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<sst xmlns="http://schemas.openxmlformats.org/spreadsheetml/2006/main" count="270" uniqueCount="113">
  <si>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</si>
  <si>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</si>
  <si>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</si>
  <si>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20/6/2024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</si>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</sst>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314325</xdr:rowOff>
    </xdr:from>
    <xdr:to>
      <xdr:col>1</xdr:col>
      <xdr:colOff>2857500</xdr:colOff>
      <xdr:row>0</xdr:row>
      <xdr:rowOff>904875</xdr:rowOff>
    </xdr:to>
    <xdr:pic>
      <xdr:nvPicPr>
        <xdr:cNvPr id="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143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45462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-0.0016781092</v>
      </c>
      <c r="D8" s="19">
        <v>-0.0016809702</v>
      </c>
      <c r="E8" s="19">
        <v>-0.0020749569</v>
      </c>
      <c r="F8" s="19">
        <v>-0.0025256872</v>
      </c>
      <c r="G8" s="19">
        <v>-0.0024083853</v>
      </c>
      <c r="H8" s="19">
        <v>-0.0018167496</v>
      </c>
      <c r="I8" s="19">
        <v>-0.0014740229</v>
      </c>
      <c r="J8" s="19">
        <v>-0.0013053417</v>
      </c>
      <c r="K8" s="19">
        <v>0.0026334524</v>
      </c>
      <c r="L8" s="19">
        <v>0.0043558478</v>
      </c>
      <c r="M8" s="19">
        <v>0.0052464604</v>
      </c>
      <c r="N8" s="19">
        <v>0.0047951341</v>
      </c>
      <c r="O8" s="19">
        <v>0.0053696632</v>
      </c>
      <c r="P8" s="19">
        <v>0.0057365298</v>
      </c>
      <c r="Q8" s="19">
        <v>0.0054939985</v>
      </c>
      <c r="R8" s="19">
        <v>0.0039890409</v>
      </c>
      <c r="S8" s="19">
        <v>0.0038086772</v>
      </c>
      <c r="T8" s="19">
        <v>0.0034940839</v>
      </c>
      <c r="U8" s="19">
        <v>0.0040662885</v>
      </c>
      <c r="V8" s="19">
        <v>0.002754271</v>
      </c>
      <c r="W8" s="19">
        <v>6.23465E-05</v>
      </c>
      <c r="X8" s="19">
        <v>-0.005546689</v>
      </c>
      <c r="Y8" s="19">
        <v>-0.0056871176</v>
      </c>
      <c r="Z8" s="20">
        <v>-0.0035640001</v>
      </c>
    </row>
    <row r="9" spans="1:26" s="1" customFormat="1" ht="12.75">
      <c r="A9" s="21">
        <v>39005</v>
      </c>
      <c r="B9" s="22" t="s">
        <v>32</v>
      </c>
      <c r="C9" s="23">
        <v>-0.001265645</v>
      </c>
      <c r="D9" s="24">
        <v>-0.0002145767</v>
      </c>
      <c r="E9" s="24">
        <v>-0.0009311438</v>
      </c>
      <c r="F9" s="24">
        <v>-0.0011786222</v>
      </c>
      <c r="G9" s="24">
        <v>-0.001079917</v>
      </c>
      <c r="H9" s="24">
        <v>-0.0003576279</v>
      </c>
      <c r="I9" s="24">
        <v>0.0003472567</v>
      </c>
      <c r="J9" s="24">
        <v>0.001511693</v>
      </c>
      <c r="K9" s="24">
        <v>0.0042484403</v>
      </c>
      <c r="L9" s="24">
        <v>0.005392015</v>
      </c>
      <c r="M9" s="24">
        <v>0.0058748722</v>
      </c>
      <c r="N9" s="24">
        <v>0.0044839382</v>
      </c>
      <c r="O9" s="24">
        <v>0.0050396323</v>
      </c>
      <c r="P9" s="24">
        <v>0.0056248903</v>
      </c>
      <c r="Q9" s="24">
        <v>0.0052573681</v>
      </c>
      <c r="R9" s="24">
        <v>0.0038055778</v>
      </c>
      <c r="S9" s="24">
        <v>0.0034618378</v>
      </c>
      <c r="T9" s="24">
        <v>0.0036077499</v>
      </c>
      <c r="U9" s="24">
        <v>0.0040147305</v>
      </c>
      <c r="V9" s="24">
        <v>0.0038453341</v>
      </c>
      <c r="W9" s="24">
        <v>0.0020291209</v>
      </c>
      <c r="X9" s="24">
        <v>-0.0028722286</v>
      </c>
      <c r="Y9" s="24">
        <v>-0.0016015768</v>
      </c>
      <c r="Z9" s="25">
        <v>-0.0002834797</v>
      </c>
    </row>
    <row r="10" spans="1:26" s="1" customFormat="1" ht="12.75">
      <c r="A10" s="26">
        <v>39010</v>
      </c>
      <c r="B10" s="27" t="s">
        <v>33</v>
      </c>
      <c r="C10" s="23">
        <v>-0.0123085976</v>
      </c>
      <c r="D10" s="24">
        <v>-0.0119247437</v>
      </c>
      <c r="E10" s="24">
        <v>-0.0116298199</v>
      </c>
      <c r="F10" s="24">
        <v>-0.0111464262</v>
      </c>
      <c r="G10" s="24">
        <v>-0.0112220049</v>
      </c>
      <c r="H10" s="24">
        <v>-0.0114138126</v>
      </c>
      <c r="I10" s="24">
        <v>-0.0126115084</v>
      </c>
      <c r="J10" s="24">
        <v>-0.0134100914</v>
      </c>
      <c r="K10" s="24">
        <v>-0.0155030489</v>
      </c>
      <c r="L10" s="24">
        <v>-0.0162039995</v>
      </c>
      <c r="M10" s="24">
        <v>-0.0168128014</v>
      </c>
      <c r="N10" s="24">
        <v>-0.0164654255</v>
      </c>
      <c r="O10" s="24">
        <v>-0.0162990093</v>
      </c>
      <c r="P10" s="24">
        <v>-0.0169209242</v>
      </c>
      <c r="Q10" s="24">
        <v>-0.0145817995</v>
      </c>
      <c r="R10" s="24">
        <v>-0.0139235258</v>
      </c>
      <c r="S10" s="24">
        <v>-0.0138317347</v>
      </c>
      <c r="T10" s="24">
        <v>-0.014303565</v>
      </c>
      <c r="U10" s="24">
        <v>-0.0149781704</v>
      </c>
      <c r="V10" s="24">
        <v>-0.0153946877</v>
      </c>
      <c r="W10" s="24">
        <v>-0.0152623653</v>
      </c>
      <c r="X10" s="24">
        <v>-0.0150111914</v>
      </c>
      <c r="Y10" s="24">
        <v>-0.0133948326</v>
      </c>
      <c r="Z10" s="25">
        <v>-0.0125124454</v>
      </c>
    </row>
    <row r="11" spans="1:26" s="1" customFormat="1" ht="12.75">
      <c r="A11" s="26">
        <v>39015</v>
      </c>
      <c r="B11" s="27" t="s">
        <v>34</v>
      </c>
      <c r="C11" s="23">
        <v>-0.0004043579</v>
      </c>
      <c r="D11" s="24">
        <v>-4.56572E-05</v>
      </c>
      <c r="E11" s="24">
        <v>-0.0005024672</v>
      </c>
      <c r="F11" s="24">
        <v>-0.0006494522</v>
      </c>
      <c r="G11" s="24">
        <v>-0.0006006956</v>
      </c>
      <c r="H11" s="24">
        <v>-0.0001831055</v>
      </c>
      <c r="I11" s="24">
        <v>0.0003052354</v>
      </c>
      <c r="J11" s="24">
        <v>0.0012021065</v>
      </c>
      <c r="K11" s="24">
        <v>0.0031430125</v>
      </c>
      <c r="L11" s="24">
        <v>0.0040327311</v>
      </c>
      <c r="M11" s="24">
        <v>0.0041719079</v>
      </c>
      <c r="N11" s="24">
        <v>0.003461957</v>
      </c>
      <c r="O11" s="24">
        <v>0.0039393306</v>
      </c>
      <c r="P11" s="24">
        <v>0.0041167736</v>
      </c>
      <c r="Q11" s="24">
        <v>0.0034566522</v>
      </c>
      <c r="R11" s="24">
        <v>0.0024825335</v>
      </c>
      <c r="S11" s="24">
        <v>0.0022601485</v>
      </c>
      <c r="T11" s="24">
        <v>0.0025103092</v>
      </c>
      <c r="U11" s="24">
        <v>0.0026900172</v>
      </c>
      <c r="V11" s="24">
        <v>0.0025959611</v>
      </c>
      <c r="W11" s="24">
        <v>0.0015147328</v>
      </c>
      <c r="X11" s="24">
        <v>-0.0014955997</v>
      </c>
      <c r="Y11" s="24">
        <v>-0.0006586313</v>
      </c>
      <c r="Z11" s="25">
        <v>-0.0003933907</v>
      </c>
    </row>
    <row r="12" spans="1:26" s="1" customFormat="1" ht="12.75">
      <c r="A12" s="28">
        <v>39020</v>
      </c>
      <c r="B12" s="29" t="s">
        <v>35</v>
      </c>
      <c r="C12" s="30">
        <v>-0.0287656784</v>
      </c>
      <c r="D12" s="31">
        <v>-0.0269452333</v>
      </c>
      <c r="E12" s="31">
        <v>-0.0256409645</v>
      </c>
      <c r="F12" s="31">
        <v>-0.0248032808</v>
      </c>
      <c r="G12" s="31">
        <v>-0.0248121023</v>
      </c>
      <c r="H12" s="31">
        <v>-0.0255879164</v>
      </c>
      <c r="I12" s="31">
        <v>-0.0303233862</v>
      </c>
      <c r="J12" s="31">
        <v>-0.0331281424</v>
      </c>
      <c r="K12" s="31">
        <v>-0.0340348482</v>
      </c>
      <c r="L12" s="31">
        <v>-0.0360153913</v>
      </c>
      <c r="M12" s="31">
        <v>-0.0354295969</v>
      </c>
      <c r="N12" s="31">
        <v>-0.0344876051</v>
      </c>
      <c r="O12" s="31">
        <v>-0.0347822905</v>
      </c>
      <c r="P12" s="31">
        <v>-0.0373562574</v>
      </c>
      <c r="Q12" s="31">
        <v>-0.0348989964</v>
      </c>
      <c r="R12" s="31">
        <v>-0.0324823856</v>
      </c>
      <c r="S12" s="31">
        <v>-0.0319271088</v>
      </c>
      <c r="T12" s="31">
        <v>-0.0329300165</v>
      </c>
      <c r="U12" s="31">
        <v>-0.0331016779</v>
      </c>
      <c r="V12" s="31">
        <v>-0.03495574</v>
      </c>
      <c r="W12" s="31">
        <v>-0.0387731791</v>
      </c>
      <c r="X12" s="31">
        <v>-0.0404872894</v>
      </c>
      <c r="Y12" s="31">
        <v>-0.0370397568</v>
      </c>
      <c r="Z12" s="32">
        <v>-0.0324245691</v>
      </c>
    </row>
    <row r="13" spans="1:26" s="1" customFormat="1" ht="12.75">
      <c r="A13" s="26">
        <v>39024</v>
      </c>
      <c r="B13" s="27" t="s">
        <v>36</v>
      </c>
      <c r="C13" s="23">
        <v>-0.0225272179</v>
      </c>
      <c r="D13" s="24">
        <v>-0.0211457014</v>
      </c>
      <c r="E13" s="24">
        <v>-0.0202351809</v>
      </c>
      <c r="F13" s="24">
        <v>-0.0196148157</v>
      </c>
      <c r="G13" s="24">
        <v>-0.0195913315</v>
      </c>
      <c r="H13" s="24">
        <v>-0.0201401711</v>
      </c>
      <c r="I13" s="24">
        <v>-0.0238002539</v>
      </c>
      <c r="J13" s="24">
        <v>-0.026317358</v>
      </c>
      <c r="K13" s="24">
        <v>-0.026930213</v>
      </c>
      <c r="L13" s="24">
        <v>-0.028701663</v>
      </c>
      <c r="M13" s="24">
        <v>-0.0285462141</v>
      </c>
      <c r="N13" s="24">
        <v>-0.0281698704</v>
      </c>
      <c r="O13" s="24">
        <v>-0.0283682346</v>
      </c>
      <c r="P13" s="24">
        <v>-0.0300427675</v>
      </c>
      <c r="Q13" s="24">
        <v>-0.0283014774</v>
      </c>
      <c r="R13" s="24">
        <v>-0.0262651443</v>
      </c>
      <c r="S13" s="24">
        <v>-0.0256872177</v>
      </c>
      <c r="T13" s="24">
        <v>-0.0264023542</v>
      </c>
      <c r="U13" s="24">
        <v>-0.026443243</v>
      </c>
      <c r="V13" s="24">
        <v>-0.0274904966</v>
      </c>
      <c r="W13" s="24">
        <v>-0.029881835</v>
      </c>
      <c r="X13" s="24">
        <v>-0.0310183764</v>
      </c>
      <c r="Y13" s="24">
        <v>-0.0282258987</v>
      </c>
      <c r="Z13" s="25">
        <v>-0.0250346661</v>
      </c>
    </row>
    <row r="14" spans="1:26" s="1" customFormat="1" ht="12.75">
      <c r="A14" s="26">
        <v>39025</v>
      </c>
      <c r="B14" s="27" t="s">
        <v>37</v>
      </c>
      <c r="C14" s="23">
        <v>-0.0225265026</v>
      </c>
      <c r="D14" s="24">
        <v>-0.0211448669</v>
      </c>
      <c r="E14" s="24">
        <v>-0.0202344656</v>
      </c>
      <c r="F14" s="24">
        <v>-0.0196142197</v>
      </c>
      <c r="G14" s="24">
        <v>-0.0195907354</v>
      </c>
      <c r="H14" s="24">
        <v>-0.0201392174</v>
      </c>
      <c r="I14" s="24">
        <v>-0.0237989426</v>
      </c>
      <c r="J14" s="24">
        <v>-0.0263160467</v>
      </c>
      <c r="K14" s="24">
        <v>-0.0269286633</v>
      </c>
      <c r="L14" s="24">
        <v>-0.0287003517</v>
      </c>
      <c r="M14" s="24">
        <v>-0.0285446644</v>
      </c>
      <c r="N14" s="24">
        <v>-0.0281683207</v>
      </c>
      <c r="O14" s="24">
        <v>-0.0283669233</v>
      </c>
      <c r="P14" s="24">
        <v>-0.0300412178</v>
      </c>
      <c r="Q14" s="24">
        <v>-0.0282999277</v>
      </c>
      <c r="R14" s="24">
        <v>-0.0262637138</v>
      </c>
      <c r="S14" s="24">
        <v>-0.0256859064</v>
      </c>
      <c r="T14" s="24">
        <v>-0.0264008045</v>
      </c>
      <c r="U14" s="24">
        <v>-0.0264415741</v>
      </c>
      <c r="V14" s="24">
        <v>-0.0274885893</v>
      </c>
      <c r="W14" s="24">
        <v>-0.0298798084</v>
      </c>
      <c r="X14" s="24">
        <v>-0.0310163498</v>
      </c>
      <c r="Y14" s="24">
        <v>-0.0282241106</v>
      </c>
      <c r="Z14" s="25">
        <v>-0.0250333548</v>
      </c>
    </row>
    <row r="15" spans="1:26" s="1" customFormat="1" ht="12.75">
      <c r="A15" s="26">
        <v>39030</v>
      </c>
      <c r="B15" s="27" t="s">
        <v>38</v>
      </c>
      <c r="C15" s="23">
        <v>-0.0244599581</v>
      </c>
      <c r="D15" s="24">
        <v>-0.022914052</v>
      </c>
      <c r="E15" s="24">
        <v>-0.0219403505</v>
      </c>
      <c r="F15" s="24">
        <v>-0.0212476254</v>
      </c>
      <c r="G15" s="24">
        <v>-0.0212328434</v>
      </c>
      <c r="H15" s="24">
        <v>-0.0218493938</v>
      </c>
      <c r="I15" s="24">
        <v>-0.025919795</v>
      </c>
      <c r="J15" s="24">
        <v>-0.0290023088</v>
      </c>
      <c r="K15" s="24">
        <v>-0.0298706293</v>
      </c>
      <c r="L15" s="24">
        <v>-0.0319834948</v>
      </c>
      <c r="M15" s="24">
        <v>-0.032165885</v>
      </c>
      <c r="N15" s="24">
        <v>-0.0319588184</v>
      </c>
      <c r="O15" s="24">
        <v>-0.0321705341</v>
      </c>
      <c r="P15" s="24">
        <v>-0.0339436531</v>
      </c>
      <c r="Q15" s="24">
        <v>-0.0322208405</v>
      </c>
      <c r="R15" s="24">
        <v>-0.0298219919</v>
      </c>
      <c r="S15" s="24">
        <v>-0.0290391445</v>
      </c>
      <c r="T15" s="24">
        <v>-0.029713273</v>
      </c>
      <c r="U15" s="24">
        <v>-0.0296958685</v>
      </c>
      <c r="V15" s="24">
        <v>-0.030849576</v>
      </c>
      <c r="W15" s="24">
        <v>-0.0333379507</v>
      </c>
      <c r="X15" s="24">
        <v>-0.0343700647</v>
      </c>
      <c r="Y15" s="24">
        <v>-0.0309129953</v>
      </c>
      <c r="Z15" s="25">
        <v>-0.0272711515</v>
      </c>
    </row>
    <row r="16" spans="1:26" s="1" customFormat="1" ht="12.75">
      <c r="A16" s="26">
        <v>39035</v>
      </c>
      <c r="B16" s="27" t="s">
        <v>39</v>
      </c>
      <c r="C16" s="23">
        <v>-0.0057711601</v>
      </c>
      <c r="D16" s="24">
        <v>-0.0062506199</v>
      </c>
      <c r="E16" s="24">
        <v>-0.0062783957</v>
      </c>
      <c r="F16" s="24">
        <v>-0.0066732168</v>
      </c>
      <c r="G16" s="24">
        <v>-0.0066515207</v>
      </c>
      <c r="H16" s="24">
        <v>-0.0062657595</v>
      </c>
      <c r="I16" s="24">
        <v>-0.0067253113</v>
      </c>
      <c r="J16" s="24">
        <v>-0.0073883533</v>
      </c>
      <c r="K16" s="24">
        <v>-0.0029115677</v>
      </c>
      <c r="L16" s="24">
        <v>-0.0006893873</v>
      </c>
      <c r="M16" s="24">
        <v>0.0004748702</v>
      </c>
      <c r="N16" s="24">
        <v>0.0008158684</v>
      </c>
      <c r="O16" s="24">
        <v>0.0013744235</v>
      </c>
      <c r="P16" s="24">
        <v>0.0015253425</v>
      </c>
      <c r="Q16" s="24">
        <v>0.0014972687</v>
      </c>
      <c r="R16" s="24">
        <v>0.0003920794</v>
      </c>
      <c r="S16" s="24">
        <v>0.0001805425</v>
      </c>
      <c r="T16" s="24">
        <v>-0.0007811785</v>
      </c>
      <c r="U16" s="24">
        <v>-0.0003290176</v>
      </c>
      <c r="V16" s="24">
        <v>-0.0026580095</v>
      </c>
      <c r="W16" s="24">
        <v>-0.0058912039</v>
      </c>
      <c r="X16" s="24">
        <v>-0.0114924908</v>
      </c>
      <c r="Y16" s="24">
        <v>-0.0114418268</v>
      </c>
      <c r="Z16" s="25">
        <v>-0.0099343061</v>
      </c>
    </row>
    <row r="17" spans="1:26" s="1" customFormat="1" ht="12.75">
      <c r="A17" s="28">
        <v>39040</v>
      </c>
      <c r="B17" s="29" t="s">
        <v>40</v>
      </c>
      <c r="C17" s="30">
        <v>-0.0132505894</v>
      </c>
      <c r="D17" s="31">
        <v>-0.0128831863</v>
      </c>
      <c r="E17" s="31">
        <v>-0.0126056671</v>
      </c>
      <c r="F17" s="31">
        <v>-0.0121353865</v>
      </c>
      <c r="G17" s="31">
        <v>-0.0122249126</v>
      </c>
      <c r="H17" s="31">
        <v>-0.0123564005</v>
      </c>
      <c r="I17" s="31">
        <v>-0.013533473</v>
      </c>
      <c r="J17" s="31">
        <v>-0.014298439</v>
      </c>
      <c r="K17" s="31">
        <v>-0.0153104067</v>
      </c>
      <c r="L17" s="31">
        <v>-0.0158728361</v>
      </c>
      <c r="M17" s="31">
        <v>-0.0165438652</v>
      </c>
      <c r="N17" s="31">
        <v>-0.0160975456</v>
      </c>
      <c r="O17" s="31">
        <v>-0.015943408</v>
      </c>
      <c r="P17" s="31">
        <v>-0.0166013241</v>
      </c>
      <c r="Q17" s="31">
        <v>-0.0142862797</v>
      </c>
      <c r="R17" s="31">
        <v>-0.0135951042</v>
      </c>
      <c r="S17" s="31">
        <v>-0.0134823322</v>
      </c>
      <c r="T17" s="31">
        <v>-0.0138369799</v>
      </c>
      <c r="U17" s="31">
        <v>-0.0145480633</v>
      </c>
      <c r="V17" s="31">
        <v>-0.0148904324</v>
      </c>
      <c r="W17" s="31">
        <v>-0.0147192478</v>
      </c>
      <c r="X17" s="31">
        <v>-0.0142989159</v>
      </c>
      <c r="Y17" s="31">
        <v>-0.0130136013</v>
      </c>
      <c r="Z17" s="32">
        <v>-0.0123279095</v>
      </c>
    </row>
    <row r="18" spans="1:26" s="1" customFormat="1" ht="12.75">
      <c r="A18" s="26">
        <v>39045</v>
      </c>
      <c r="B18" s="27" t="s">
        <v>41</v>
      </c>
      <c r="C18" s="23">
        <v>-0.0170363188</v>
      </c>
      <c r="D18" s="24">
        <v>-0.0164288282</v>
      </c>
      <c r="E18" s="24">
        <v>-0.016138792</v>
      </c>
      <c r="F18" s="24">
        <v>-0.0163843632</v>
      </c>
      <c r="G18" s="24">
        <v>-0.0165163279</v>
      </c>
      <c r="H18" s="24">
        <v>-0.0165634155</v>
      </c>
      <c r="I18" s="24">
        <v>-0.0191482306</v>
      </c>
      <c r="J18" s="24">
        <v>-0.0208743811</v>
      </c>
      <c r="K18" s="24">
        <v>-0.0167659521</v>
      </c>
      <c r="L18" s="24">
        <v>-0.0162606239</v>
      </c>
      <c r="M18" s="24">
        <v>-0.0140060186</v>
      </c>
      <c r="N18" s="24">
        <v>-0.0128648281</v>
      </c>
      <c r="O18" s="24">
        <v>-0.0120811462</v>
      </c>
      <c r="P18" s="24">
        <v>-0.0130363703</v>
      </c>
      <c r="Q18" s="24">
        <v>-0.0119343996</v>
      </c>
      <c r="R18" s="24">
        <v>-0.0117816925</v>
      </c>
      <c r="S18" s="24">
        <v>-0.0119692087</v>
      </c>
      <c r="T18" s="24">
        <v>-0.0150790215</v>
      </c>
      <c r="U18" s="24">
        <v>-0.0140908957</v>
      </c>
      <c r="V18" s="24">
        <v>-0.016859889</v>
      </c>
      <c r="W18" s="24">
        <v>-0.0199007988</v>
      </c>
      <c r="X18" s="24">
        <v>-0.0235257149</v>
      </c>
      <c r="Y18" s="24">
        <v>-0.022837162</v>
      </c>
      <c r="Z18" s="25">
        <v>-0.0202623606</v>
      </c>
    </row>
    <row r="19" spans="1:26" s="1" customFormat="1" ht="12.75">
      <c r="A19" s="26">
        <v>39050</v>
      </c>
      <c r="B19" s="27" t="s">
        <v>42</v>
      </c>
      <c r="C19" s="23">
        <v>-0.0057599545</v>
      </c>
      <c r="D19" s="24">
        <v>-0.0062379837</v>
      </c>
      <c r="E19" s="24">
        <v>-0.0062669516</v>
      </c>
      <c r="F19" s="24">
        <v>-0.0066608191</v>
      </c>
      <c r="G19" s="24">
        <v>-0.0066382885</v>
      </c>
      <c r="H19" s="24">
        <v>-0.0062516928</v>
      </c>
      <c r="I19" s="24">
        <v>-0.0067105293</v>
      </c>
      <c r="J19" s="24">
        <v>-0.0073714256</v>
      </c>
      <c r="K19" s="24">
        <v>-0.0028995275</v>
      </c>
      <c r="L19" s="24">
        <v>-0.0006817579</v>
      </c>
      <c r="M19" s="24">
        <v>0.0004835725</v>
      </c>
      <c r="N19" s="24">
        <v>0.0008220077</v>
      </c>
      <c r="O19" s="24">
        <v>0.0013805032</v>
      </c>
      <c r="P19" s="24">
        <v>0.0015295744</v>
      </c>
      <c r="Q19" s="24">
        <v>0.0015025139</v>
      </c>
      <c r="R19" s="24">
        <v>0.0003986955</v>
      </c>
      <c r="S19" s="24">
        <v>0.000187695</v>
      </c>
      <c r="T19" s="24">
        <v>-0.0007725954</v>
      </c>
      <c r="U19" s="24">
        <v>-0.0003201962</v>
      </c>
      <c r="V19" s="24">
        <v>-0.002646327</v>
      </c>
      <c r="W19" s="24">
        <v>-0.0058764219</v>
      </c>
      <c r="X19" s="24">
        <v>-0.0114701986</v>
      </c>
      <c r="Y19" s="24">
        <v>-0.0114220381</v>
      </c>
      <c r="Z19" s="25">
        <v>-0.0099143982</v>
      </c>
    </row>
    <row r="20" spans="1:26" s="1" customFormat="1" ht="12.75">
      <c r="A20" s="26">
        <v>39060</v>
      </c>
      <c r="B20" s="27" t="s">
        <v>43</v>
      </c>
      <c r="C20" s="23">
        <v>-0.024068594</v>
      </c>
      <c r="D20" s="24">
        <v>-0.0225595236</v>
      </c>
      <c r="E20" s="24">
        <v>-0.0216294527</v>
      </c>
      <c r="F20" s="24">
        <v>-0.0209383965</v>
      </c>
      <c r="G20" s="24">
        <v>-0.020906806</v>
      </c>
      <c r="H20" s="24">
        <v>-0.0215200186</v>
      </c>
      <c r="I20" s="24">
        <v>-0.0255047083</v>
      </c>
      <c r="J20" s="24">
        <v>-0.0285143852</v>
      </c>
      <c r="K20" s="24">
        <v>-0.0293722153</v>
      </c>
      <c r="L20" s="24">
        <v>-0.0314712524</v>
      </c>
      <c r="M20" s="24">
        <v>-0.0316162109</v>
      </c>
      <c r="N20" s="24">
        <v>-0.0313788652</v>
      </c>
      <c r="O20" s="24">
        <v>-0.0316314697</v>
      </c>
      <c r="P20" s="24">
        <v>-0.0333322287</v>
      </c>
      <c r="Q20" s="24">
        <v>-0.0316575766</v>
      </c>
      <c r="R20" s="24">
        <v>-0.0293782949</v>
      </c>
      <c r="S20" s="24">
        <v>-0.0286849737</v>
      </c>
      <c r="T20" s="24">
        <v>-0.0293315649</v>
      </c>
      <c r="U20" s="24">
        <v>-0.0293023586</v>
      </c>
      <c r="V20" s="24">
        <v>-0.0304207802</v>
      </c>
      <c r="W20" s="24">
        <v>-0.0327817202</v>
      </c>
      <c r="X20" s="24">
        <v>-0.0337405205</v>
      </c>
      <c r="Y20" s="24">
        <v>-0.0303647518</v>
      </c>
      <c r="Z20" s="25">
        <v>-0.0268670321</v>
      </c>
    </row>
    <row r="21" spans="1:26" s="1" customFormat="1" ht="12.75">
      <c r="A21" s="26">
        <v>39065</v>
      </c>
      <c r="B21" s="27" t="s">
        <v>44</v>
      </c>
      <c r="C21" s="23">
        <v>-0.0365613699</v>
      </c>
      <c r="D21" s="24">
        <v>-0.0343350172</v>
      </c>
      <c r="E21" s="24">
        <v>-0.0325297117</v>
      </c>
      <c r="F21" s="24">
        <v>-0.030851841</v>
      </c>
      <c r="G21" s="24">
        <v>-0.0313590765</v>
      </c>
      <c r="H21" s="24">
        <v>-0.0316053629</v>
      </c>
      <c r="I21" s="24">
        <v>-0.0368765593</v>
      </c>
      <c r="J21" s="24">
        <v>-0.0399494171</v>
      </c>
      <c r="K21" s="24">
        <v>-0.0410908461</v>
      </c>
      <c r="L21" s="24">
        <v>-0.0438408852</v>
      </c>
      <c r="M21" s="24">
        <v>-0.0423506498</v>
      </c>
      <c r="N21" s="24">
        <v>-0.0403717756</v>
      </c>
      <c r="O21" s="24">
        <v>-0.0410058498</v>
      </c>
      <c r="P21" s="24">
        <v>-0.0446549654</v>
      </c>
      <c r="Q21" s="24">
        <v>-0.0408855677</v>
      </c>
      <c r="R21" s="24">
        <v>-0.0387197733</v>
      </c>
      <c r="S21" s="24">
        <v>-0.038413167</v>
      </c>
      <c r="T21" s="24">
        <v>-0.0394806862</v>
      </c>
      <c r="U21" s="24">
        <v>-0.0395685434</v>
      </c>
      <c r="V21" s="24">
        <v>-0.0418137312</v>
      </c>
      <c r="W21" s="24">
        <v>-0.0486706495</v>
      </c>
      <c r="X21" s="24">
        <v>-0.0519068241</v>
      </c>
      <c r="Y21" s="24">
        <v>-0.0486489534</v>
      </c>
      <c r="Z21" s="25">
        <v>-0.0418703556</v>
      </c>
    </row>
    <row r="22" spans="1:26" s="1" customFormat="1" ht="12.75">
      <c r="A22" s="26">
        <v>29070</v>
      </c>
      <c r="B22" s="27" t="s">
        <v>45</v>
      </c>
      <c r="C22" s="23">
        <v>-0.0146303177</v>
      </c>
      <c r="D22" s="24">
        <v>-0.0138071775</v>
      </c>
      <c r="E22" s="24">
        <v>-0.0133436918</v>
      </c>
      <c r="F22" s="24">
        <v>-0.0129628181</v>
      </c>
      <c r="G22" s="24">
        <v>-0.0129683018</v>
      </c>
      <c r="H22" s="24">
        <v>-0.0132131577</v>
      </c>
      <c r="I22" s="24">
        <v>-0.0153410435</v>
      </c>
      <c r="J22" s="24">
        <v>-0.0167696476</v>
      </c>
      <c r="K22" s="24">
        <v>-0.0167425871</v>
      </c>
      <c r="L22" s="24">
        <v>-0.0175693035</v>
      </c>
      <c r="M22" s="24">
        <v>-0.0175635815</v>
      </c>
      <c r="N22" s="24">
        <v>-0.0173630714</v>
      </c>
      <c r="O22" s="24">
        <v>-0.0172622204</v>
      </c>
      <c r="P22" s="24">
        <v>-0.0182441473</v>
      </c>
      <c r="Q22" s="24">
        <v>-0.0171096325</v>
      </c>
      <c r="R22" s="24">
        <v>-0.0161463022</v>
      </c>
      <c r="S22" s="24">
        <v>-0.015881896</v>
      </c>
      <c r="T22" s="24">
        <v>-0.0164246559</v>
      </c>
      <c r="U22" s="24">
        <v>-0.0164833069</v>
      </c>
      <c r="V22" s="24">
        <v>-0.0168527365</v>
      </c>
      <c r="W22" s="24">
        <v>-0.0184217691</v>
      </c>
      <c r="X22" s="24">
        <v>-0.019362092</v>
      </c>
      <c r="Y22" s="24">
        <v>-0.017814517</v>
      </c>
      <c r="Z22" s="25">
        <v>-0.0160907507</v>
      </c>
    </row>
    <row r="23" spans="1:26" s="1" customFormat="1" ht="12.75">
      <c r="A23" s="28">
        <v>39070</v>
      </c>
      <c r="B23" s="29" t="s">
        <v>46</v>
      </c>
      <c r="C23" s="30">
        <v>-0.0144244432</v>
      </c>
      <c r="D23" s="31">
        <v>-0.0137254</v>
      </c>
      <c r="E23" s="31">
        <v>-0.0132079124</v>
      </c>
      <c r="F23" s="31">
        <v>-0.0128340721</v>
      </c>
      <c r="G23" s="31">
        <v>-0.0128583908</v>
      </c>
      <c r="H23" s="31">
        <v>-0.0131468773</v>
      </c>
      <c r="I23" s="31">
        <v>-0.0153839588</v>
      </c>
      <c r="J23" s="31">
        <v>-0.0170106888</v>
      </c>
      <c r="K23" s="31">
        <v>-0.0168272257</v>
      </c>
      <c r="L23" s="31">
        <v>-0.0176182985</v>
      </c>
      <c r="M23" s="31">
        <v>-0.0175849199</v>
      </c>
      <c r="N23" s="31">
        <v>-0.0171720982</v>
      </c>
      <c r="O23" s="31">
        <v>-0.0169824362</v>
      </c>
      <c r="P23" s="31">
        <v>-0.0180186033</v>
      </c>
      <c r="Q23" s="31">
        <v>-0.0168193579</v>
      </c>
      <c r="R23" s="31">
        <v>-0.0158013105</v>
      </c>
      <c r="S23" s="31">
        <v>-0.0155391693</v>
      </c>
      <c r="T23" s="31">
        <v>-0.0163040161</v>
      </c>
      <c r="U23" s="31">
        <v>-0.0163521767</v>
      </c>
      <c r="V23" s="31">
        <v>-0.0163491964</v>
      </c>
      <c r="W23" s="31">
        <v>-0.0178158283</v>
      </c>
      <c r="X23" s="31">
        <v>-0.0179972649</v>
      </c>
      <c r="Y23" s="31">
        <v>-0.0171490908</v>
      </c>
      <c r="Z23" s="32">
        <v>-0.015891552</v>
      </c>
    </row>
    <row r="24" spans="1:26" s="1" customFormat="1" ht="12.75">
      <c r="A24" s="26">
        <v>39095</v>
      </c>
      <c r="B24" s="27" t="s">
        <v>47</v>
      </c>
      <c r="C24" s="23">
        <v>-0.0229718685</v>
      </c>
      <c r="D24" s="24">
        <v>-0.0215326548</v>
      </c>
      <c r="E24" s="24">
        <v>-0.0206116438</v>
      </c>
      <c r="F24" s="24">
        <v>-0.0199409723</v>
      </c>
      <c r="G24" s="24">
        <v>-0.0199204683</v>
      </c>
      <c r="H24" s="24">
        <v>-0.0205025673</v>
      </c>
      <c r="I24" s="24">
        <v>-0.0242987871</v>
      </c>
      <c r="J24" s="24">
        <v>-0.0270789862</v>
      </c>
      <c r="K24" s="24">
        <v>-0.0278850794</v>
      </c>
      <c r="L24" s="24">
        <v>-0.0298595428</v>
      </c>
      <c r="M24" s="24">
        <v>-0.0299874544</v>
      </c>
      <c r="N24" s="24">
        <v>-0.029802084</v>
      </c>
      <c r="O24" s="24">
        <v>-0.0300018787</v>
      </c>
      <c r="P24" s="24">
        <v>-0.0316692591</v>
      </c>
      <c r="Q24" s="24">
        <v>-0.0300024748</v>
      </c>
      <c r="R24" s="24">
        <v>-0.0278697014</v>
      </c>
      <c r="S24" s="24">
        <v>-0.0272176266</v>
      </c>
      <c r="T24" s="24">
        <v>-0.0278906822</v>
      </c>
      <c r="U24" s="24">
        <v>-0.0278998613</v>
      </c>
      <c r="V24" s="24">
        <v>-0.028996706</v>
      </c>
      <c r="W24" s="24">
        <v>-0.0313138962</v>
      </c>
      <c r="X24" s="24">
        <v>-0.0323536396</v>
      </c>
      <c r="Y24" s="24">
        <v>-0.029058814</v>
      </c>
      <c r="Z24" s="25">
        <v>-0.0256528854</v>
      </c>
    </row>
    <row r="25" spans="1:26" s="1" customFormat="1" ht="12.75">
      <c r="A25" s="26">
        <v>39100</v>
      </c>
      <c r="B25" s="27" t="s">
        <v>48</v>
      </c>
      <c r="C25" s="23">
        <v>-0.0228984356</v>
      </c>
      <c r="D25" s="24">
        <v>-0.0214902163</v>
      </c>
      <c r="E25" s="24">
        <v>-0.0205709934</v>
      </c>
      <c r="F25" s="24">
        <v>-0.0199841261</v>
      </c>
      <c r="G25" s="24">
        <v>-0.0199664831</v>
      </c>
      <c r="H25" s="24">
        <v>-0.0205109119</v>
      </c>
      <c r="I25" s="24">
        <v>-0.0242916346</v>
      </c>
      <c r="J25" s="24">
        <v>-0.0270183086</v>
      </c>
      <c r="K25" s="24">
        <v>-0.0276899338</v>
      </c>
      <c r="L25" s="24">
        <v>-0.0295667648</v>
      </c>
      <c r="M25" s="24">
        <v>-0.0295507908</v>
      </c>
      <c r="N25" s="24">
        <v>-0.0292679071</v>
      </c>
      <c r="O25" s="24">
        <v>-0.0294872522</v>
      </c>
      <c r="P25" s="24">
        <v>-0.0311176777</v>
      </c>
      <c r="Q25" s="24">
        <v>-0.0294440985</v>
      </c>
      <c r="R25" s="24">
        <v>-0.0272777081</v>
      </c>
      <c r="S25" s="24">
        <v>-0.0266162157</v>
      </c>
      <c r="T25" s="24">
        <v>-0.0273720026</v>
      </c>
      <c r="U25" s="24">
        <v>-0.0273370743</v>
      </c>
      <c r="V25" s="24">
        <v>-0.0282709599</v>
      </c>
      <c r="W25" s="24">
        <v>-0.0305252075</v>
      </c>
      <c r="X25" s="24">
        <v>-0.031535387</v>
      </c>
      <c r="Y25" s="24">
        <v>-0.0286866426</v>
      </c>
      <c r="Z25" s="25">
        <v>-0.025505662</v>
      </c>
    </row>
    <row r="26" spans="1:26" s="1" customFormat="1" ht="12.75">
      <c r="A26" s="26">
        <v>39110</v>
      </c>
      <c r="B26" s="27" t="s">
        <v>49</v>
      </c>
      <c r="C26" s="23">
        <v>-0.0115520954</v>
      </c>
      <c r="D26" s="24">
        <v>-0.0108813047</v>
      </c>
      <c r="E26" s="24">
        <v>-0.0108591318</v>
      </c>
      <c r="F26" s="24">
        <v>-0.0106853247</v>
      </c>
      <c r="G26" s="24">
        <v>-0.010735631</v>
      </c>
      <c r="H26" s="24">
        <v>-0.0105916262</v>
      </c>
      <c r="I26" s="24">
        <v>-0.0113463402</v>
      </c>
      <c r="J26" s="24">
        <v>-0.0114363432</v>
      </c>
      <c r="K26" s="24">
        <v>-0.0129817724</v>
      </c>
      <c r="L26" s="24">
        <v>-0.0131138563</v>
      </c>
      <c r="M26" s="24">
        <v>-0.0133517981</v>
      </c>
      <c r="N26" s="24">
        <v>-0.0132961273</v>
      </c>
      <c r="O26" s="24">
        <v>-0.0131380558</v>
      </c>
      <c r="P26" s="24">
        <v>-0.0135542154</v>
      </c>
      <c r="Q26" s="24">
        <v>-0.010696888</v>
      </c>
      <c r="R26" s="24">
        <v>-0.010797739</v>
      </c>
      <c r="S26" s="24">
        <v>-0.0109324455</v>
      </c>
      <c r="T26" s="24">
        <v>-0.0113528967</v>
      </c>
      <c r="U26" s="24">
        <v>-0.0118788481</v>
      </c>
      <c r="V26" s="24">
        <v>-0.0125854015</v>
      </c>
      <c r="W26" s="24">
        <v>-0.0134727955</v>
      </c>
      <c r="X26" s="24">
        <v>-0.0157225132</v>
      </c>
      <c r="Y26" s="24">
        <v>-0.0135771036</v>
      </c>
      <c r="Z26" s="25">
        <v>-0.011972785</v>
      </c>
    </row>
    <row r="27" spans="1:26" s="1" customFormat="1" ht="12.75">
      <c r="A27" s="26">
        <v>39112</v>
      </c>
      <c r="B27" s="27" t="s">
        <v>50</v>
      </c>
      <c r="C27" s="23">
        <v>-0.0122902393</v>
      </c>
      <c r="D27" s="24">
        <v>-0.0116810799</v>
      </c>
      <c r="E27" s="24">
        <v>-0.0115872622</v>
      </c>
      <c r="F27" s="24">
        <v>-0.0113438368</v>
      </c>
      <c r="G27" s="24">
        <v>-0.0114129782</v>
      </c>
      <c r="H27" s="24">
        <v>-0.0113618374</v>
      </c>
      <c r="I27" s="24">
        <v>-0.0122203827</v>
      </c>
      <c r="J27" s="24">
        <v>-0.01245749</v>
      </c>
      <c r="K27" s="24">
        <v>-0.0153224468</v>
      </c>
      <c r="L27" s="24">
        <v>-0.0156266689</v>
      </c>
      <c r="M27" s="24">
        <v>-0.0159769058</v>
      </c>
      <c r="N27" s="24">
        <v>-0.0157227516</v>
      </c>
      <c r="O27" s="24">
        <v>-0.0155950785</v>
      </c>
      <c r="P27" s="24">
        <v>-0.0161523819</v>
      </c>
      <c r="Q27" s="24">
        <v>-0.0121328831</v>
      </c>
      <c r="R27" s="24">
        <v>-0.0119918585</v>
      </c>
      <c r="S27" s="24">
        <v>-0.0121259689</v>
      </c>
      <c r="T27" s="24">
        <v>-0.012578845</v>
      </c>
      <c r="U27" s="24">
        <v>-0.0132479668</v>
      </c>
      <c r="V27" s="24">
        <v>-0.0140943527</v>
      </c>
      <c r="W27" s="24">
        <v>-0.0147337914</v>
      </c>
      <c r="X27" s="24">
        <v>-0.0165191889</v>
      </c>
      <c r="Y27" s="24">
        <v>-0.0142388344</v>
      </c>
      <c r="Z27" s="25">
        <v>-0.0126315355</v>
      </c>
    </row>
    <row r="28" spans="1:26" s="1" customFormat="1" ht="12.75">
      <c r="A28" s="28">
        <v>39115</v>
      </c>
      <c r="B28" s="29" t="s">
        <v>51</v>
      </c>
      <c r="C28" s="30">
        <v>-0.0162683725</v>
      </c>
      <c r="D28" s="31">
        <v>-0.0155295134</v>
      </c>
      <c r="E28" s="31">
        <v>-0.0149986744</v>
      </c>
      <c r="F28" s="31">
        <v>-0.0146888494</v>
      </c>
      <c r="G28" s="31">
        <v>-0.0147593021</v>
      </c>
      <c r="H28" s="31">
        <v>-0.0150439739</v>
      </c>
      <c r="I28" s="31">
        <v>-0.0175679922</v>
      </c>
      <c r="J28" s="31">
        <v>-0.0193861723</v>
      </c>
      <c r="K28" s="31">
        <v>-0.018422246</v>
      </c>
      <c r="L28" s="31">
        <v>-0.0191403627</v>
      </c>
      <c r="M28" s="31">
        <v>-0.0189613104</v>
      </c>
      <c r="N28" s="31">
        <v>-0.0182672739</v>
      </c>
      <c r="O28" s="31">
        <v>-0.0180522203</v>
      </c>
      <c r="P28" s="31">
        <v>-0.0193026066</v>
      </c>
      <c r="Q28" s="31">
        <v>-0.0180495977</v>
      </c>
      <c r="R28" s="31">
        <v>-0.0170384645</v>
      </c>
      <c r="S28" s="31">
        <v>-0.0168876648</v>
      </c>
      <c r="T28" s="31">
        <v>-0.0181180239</v>
      </c>
      <c r="U28" s="31">
        <v>-0.018042922</v>
      </c>
      <c r="V28" s="31">
        <v>-0.0184915066</v>
      </c>
      <c r="W28" s="31">
        <v>-0.0202666521</v>
      </c>
      <c r="X28" s="31">
        <v>-0.0211405754</v>
      </c>
      <c r="Y28" s="31">
        <v>-0.0199635029</v>
      </c>
      <c r="Z28" s="32">
        <v>-0.0181369781</v>
      </c>
    </row>
    <row r="29" spans="1:26" s="1" customFormat="1" ht="12.75">
      <c r="A29" s="26">
        <v>39125</v>
      </c>
      <c r="B29" s="27" t="s">
        <v>52</v>
      </c>
      <c r="C29" s="23">
        <v>-0.0001717806</v>
      </c>
      <c r="D29" s="24">
        <v>0.0001788139</v>
      </c>
      <c r="E29" s="24">
        <v>-0.0003136396</v>
      </c>
      <c r="F29" s="24">
        <v>-0.0005075932</v>
      </c>
      <c r="G29" s="24">
        <v>-0.0004686117</v>
      </c>
      <c r="H29" s="24">
        <v>-1.84774E-05</v>
      </c>
      <c r="I29" s="24">
        <v>0.0005108714</v>
      </c>
      <c r="J29" s="24">
        <v>0.001540482</v>
      </c>
      <c r="K29" s="24">
        <v>0.0036098361</v>
      </c>
      <c r="L29" s="24">
        <v>0.0045771599</v>
      </c>
      <c r="M29" s="24">
        <v>0.0047422051</v>
      </c>
      <c r="N29" s="24">
        <v>0.0040354729</v>
      </c>
      <c r="O29" s="24">
        <v>0.0045109987</v>
      </c>
      <c r="P29" s="24">
        <v>0.0046944022</v>
      </c>
      <c r="Q29" s="24">
        <v>0.0040659308</v>
      </c>
      <c r="R29" s="24">
        <v>0.0029497743</v>
      </c>
      <c r="S29" s="24">
        <v>0.0026968122</v>
      </c>
      <c r="T29" s="24">
        <v>0.0029868484</v>
      </c>
      <c r="U29" s="24">
        <v>0.0032202005</v>
      </c>
      <c r="V29" s="24">
        <v>0.0031326413</v>
      </c>
      <c r="W29" s="24">
        <v>0.0018505454</v>
      </c>
      <c r="X29" s="24">
        <v>-0.0014705658</v>
      </c>
      <c r="Y29" s="24">
        <v>-0.0005916357</v>
      </c>
      <c r="Z29" s="25">
        <v>-0.0003256798</v>
      </c>
    </row>
    <row r="30" spans="1:26" s="1" customFormat="1" ht="12.75">
      <c r="A30" s="26">
        <v>39140</v>
      </c>
      <c r="B30" s="27" t="s">
        <v>53</v>
      </c>
      <c r="C30" s="23">
        <v>-0.024443984</v>
      </c>
      <c r="D30" s="24">
        <v>-0.0229107141</v>
      </c>
      <c r="E30" s="24">
        <v>-0.021982193</v>
      </c>
      <c r="F30" s="24">
        <v>-0.02130723</v>
      </c>
      <c r="G30" s="24">
        <v>-0.0212754011</v>
      </c>
      <c r="H30" s="24">
        <v>-0.0218904018</v>
      </c>
      <c r="I30" s="24">
        <v>-0.0259292126</v>
      </c>
      <c r="J30" s="24">
        <v>-0.0289624929</v>
      </c>
      <c r="K30" s="24">
        <v>-0.0297791958</v>
      </c>
      <c r="L30" s="24">
        <v>-0.031825304</v>
      </c>
      <c r="M30" s="24">
        <v>-0.0319502354</v>
      </c>
      <c r="N30" s="24">
        <v>-0.0317162275</v>
      </c>
      <c r="O30" s="24">
        <v>-0.0319337845</v>
      </c>
      <c r="P30" s="24">
        <v>-0.0336492062</v>
      </c>
      <c r="Q30" s="24">
        <v>-0.0320357084</v>
      </c>
      <c r="R30" s="24">
        <v>-0.0296512842</v>
      </c>
      <c r="S30" s="24">
        <v>-0.0289077759</v>
      </c>
      <c r="T30" s="24">
        <v>-0.0295416117</v>
      </c>
      <c r="U30" s="24">
        <v>-0.029514432</v>
      </c>
      <c r="V30" s="24">
        <v>-0.0306071043</v>
      </c>
      <c r="W30" s="24">
        <v>-0.0330072641</v>
      </c>
      <c r="X30" s="24">
        <v>-0.03404212</v>
      </c>
      <c r="Y30" s="24">
        <v>-0.0307366848</v>
      </c>
      <c r="Z30" s="25">
        <v>-0.0272378922</v>
      </c>
    </row>
    <row r="31" spans="1:26" s="1" customFormat="1" ht="12.75">
      <c r="A31" s="26">
        <v>29144</v>
      </c>
      <c r="B31" s="27" t="s">
        <v>54</v>
      </c>
      <c r="C31" s="23">
        <v>-0.0146068335</v>
      </c>
      <c r="D31" s="24">
        <v>-0.0137844086</v>
      </c>
      <c r="E31" s="24">
        <v>-0.0133222342</v>
      </c>
      <c r="F31" s="24">
        <v>-0.0129412413</v>
      </c>
      <c r="G31" s="24">
        <v>-0.0129463673</v>
      </c>
      <c r="H31" s="24">
        <v>-0.0131906271</v>
      </c>
      <c r="I31" s="24">
        <v>-0.0153133869</v>
      </c>
      <c r="J31" s="24">
        <v>-0.0167375803</v>
      </c>
      <c r="K31" s="24">
        <v>-0.0167174339</v>
      </c>
      <c r="L31" s="24">
        <v>-0.0175436735</v>
      </c>
      <c r="M31" s="24">
        <v>-0.0175396204</v>
      </c>
      <c r="N31" s="24">
        <v>-0.017341733</v>
      </c>
      <c r="O31" s="24">
        <v>-0.0172412395</v>
      </c>
      <c r="P31" s="24">
        <v>-0.018221736</v>
      </c>
      <c r="Q31" s="24">
        <v>-0.0170881748</v>
      </c>
      <c r="R31" s="24">
        <v>-0.0161257982</v>
      </c>
      <c r="S31" s="24">
        <v>-0.0158615112</v>
      </c>
      <c r="T31" s="24">
        <v>-0.0163999796</v>
      </c>
      <c r="U31" s="24">
        <v>-0.0164602995</v>
      </c>
      <c r="V31" s="24">
        <v>-0.0168331861</v>
      </c>
      <c r="W31" s="24">
        <v>-0.018396616</v>
      </c>
      <c r="X31" s="24">
        <v>-0.0193395615</v>
      </c>
      <c r="Y31" s="24">
        <v>-0.0177867413</v>
      </c>
      <c r="Z31" s="25">
        <v>-0.0160632133</v>
      </c>
    </row>
    <row r="32" spans="1:26" s="1" customFormat="1" ht="12.75">
      <c r="A32" s="26">
        <v>39144</v>
      </c>
      <c r="B32" s="27" t="s">
        <v>55</v>
      </c>
      <c r="C32" s="23">
        <v>-0.0185161829</v>
      </c>
      <c r="D32" s="24">
        <v>-0.0174179077</v>
      </c>
      <c r="E32" s="24">
        <v>-0.0167225599</v>
      </c>
      <c r="F32" s="24">
        <v>-0.0161743164</v>
      </c>
      <c r="G32" s="24">
        <v>-0.0161637068</v>
      </c>
      <c r="H32" s="24">
        <v>-0.0165737867</v>
      </c>
      <c r="I32" s="24">
        <v>-0.0194694996</v>
      </c>
      <c r="J32" s="24">
        <v>-0.0214942694</v>
      </c>
      <c r="K32" s="24">
        <v>-0.0220087767</v>
      </c>
      <c r="L32" s="24">
        <v>-0.0233609676</v>
      </c>
      <c r="M32" s="24">
        <v>-0.0233644247</v>
      </c>
      <c r="N32" s="24">
        <v>-0.0231010914</v>
      </c>
      <c r="O32" s="24">
        <v>-0.0231353045</v>
      </c>
      <c r="P32" s="24">
        <v>-0.0244944096</v>
      </c>
      <c r="Q32" s="24">
        <v>-0.023019433</v>
      </c>
      <c r="R32" s="24">
        <v>-0.021478653</v>
      </c>
      <c r="S32" s="24">
        <v>-0.0210411549</v>
      </c>
      <c r="T32" s="24">
        <v>-0.02161479</v>
      </c>
      <c r="U32" s="24">
        <v>-0.021697402</v>
      </c>
      <c r="V32" s="24">
        <v>-0.0224659443</v>
      </c>
      <c r="W32" s="24">
        <v>-0.0243626833</v>
      </c>
      <c r="X32" s="24">
        <v>-0.025382638</v>
      </c>
      <c r="Y32" s="24">
        <v>-0.0230441093</v>
      </c>
      <c r="Z32" s="25">
        <v>-0.0205087662</v>
      </c>
    </row>
    <row r="33" spans="1:26" s="1" customFormat="1" ht="12.75">
      <c r="A33" s="28">
        <v>39145</v>
      </c>
      <c r="B33" s="29" t="s">
        <v>56</v>
      </c>
      <c r="C33" s="30">
        <v>-0.0136265755</v>
      </c>
      <c r="D33" s="31">
        <v>-0.0129611492</v>
      </c>
      <c r="E33" s="31">
        <v>-0.0129057169</v>
      </c>
      <c r="F33" s="31">
        <v>-0.0127052069</v>
      </c>
      <c r="G33" s="31">
        <v>-0.0127773285</v>
      </c>
      <c r="H33" s="31">
        <v>-0.0127289295</v>
      </c>
      <c r="I33" s="31">
        <v>-0.0135388374</v>
      </c>
      <c r="J33" s="31">
        <v>-0.0136216879</v>
      </c>
      <c r="K33" s="31">
        <v>-0.0195713043</v>
      </c>
      <c r="L33" s="31">
        <v>-0.0199877024</v>
      </c>
      <c r="M33" s="31">
        <v>-0.0203539133</v>
      </c>
      <c r="N33" s="31">
        <v>-0.0198962688</v>
      </c>
      <c r="O33" s="31">
        <v>-0.019846797</v>
      </c>
      <c r="P33" s="31">
        <v>-0.0205985308</v>
      </c>
      <c r="Q33" s="31">
        <v>-0.0132249594</v>
      </c>
      <c r="R33" s="31">
        <v>-0.0129730701</v>
      </c>
      <c r="S33" s="31">
        <v>-0.0133078098</v>
      </c>
      <c r="T33" s="31">
        <v>-0.0138612986</v>
      </c>
      <c r="U33" s="31">
        <v>-0.0146700144</v>
      </c>
      <c r="V33" s="31">
        <v>-0.0154527426</v>
      </c>
      <c r="W33" s="31">
        <v>-0.0161006451</v>
      </c>
      <c r="X33" s="31">
        <v>-0.0177707672</v>
      </c>
      <c r="Y33" s="31">
        <v>-0.0155245066</v>
      </c>
      <c r="Z33" s="32">
        <v>-0.0139052868</v>
      </c>
    </row>
    <row r="34" spans="1:26" s="1" customFormat="1" ht="12.75">
      <c r="A34" s="26">
        <v>39150</v>
      </c>
      <c r="B34" s="27" t="s">
        <v>57</v>
      </c>
      <c r="C34" s="23">
        <v>-0.0262662172</v>
      </c>
      <c r="D34" s="24">
        <v>-0.0246678591</v>
      </c>
      <c r="E34" s="24">
        <v>-0.023514986</v>
      </c>
      <c r="F34" s="24">
        <v>-0.0225321054</v>
      </c>
      <c r="G34" s="24">
        <v>-0.022690177</v>
      </c>
      <c r="H34" s="24">
        <v>-0.0231454372</v>
      </c>
      <c r="I34" s="24">
        <v>-0.0270625353</v>
      </c>
      <c r="J34" s="24">
        <v>-0.0295584202</v>
      </c>
      <c r="K34" s="24">
        <v>-0.0303022861</v>
      </c>
      <c r="L34" s="24">
        <v>-0.0320980549</v>
      </c>
      <c r="M34" s="24">
        <v>-0.031436801</v>
      </c>
      <c r="N34" s="24">
        <v>-0.0305027962</v>
      </c>
      <c r="O34" s="24">
        <v>-0.0306814909</v>
      </c>
      <c r="P34" s="24">
        <v>-0.0328896046</v>
      </c>
      <c r="Q34" s="24">
        <v>-0.0305100679</v>
      </c>
      <c r="R34" s="24">
        <v>-0.0286427736</v>
      </c>
      <c r="S34" s="24">
        <v>-0.0282462835</v>
      </c>
      <c r="T34" s="24">
        <v>-0.0289859772</v>
      </c>
      <c r="U34" s="24">
        <v>-0.0292673111</v>
      </c>
      <c r="V34" s="24">
        <v>-0.0307213068</v>
      </c>
      <c r="W34" s="24">
        <v>-0.0346046686</v>
      </c>
      <c r="X34" s="24">
        <v>-0.0384762287</v>
      </c>
      <c r="Y34" s="24">
        <v>-0.0348414183</v>
      </c>
      <c r="Z34" s="25">
        <v>-0.0295757055</v>
      </c>
    </row>
    <row r="35" spans="1:26" s="1" customFormat="1" ht="12.75">
      <c r="A35" s="26">
        <v>29155</v>
      </c>
      <c r="B35" s="27" t="s">
        <v>58</v>
      </c>
      <c r="C35" s="23">
        <v>-0.0097081661</v>
      </c>
      <c r="D35" s="24">
        <v>-0.0092235804</v>
      </c>
      <c r="E35" s="24">
        <v>-0.0090899467</v>
      </c>
      <c r="F35" s="24">
        <v>-0.00882864</v>
      </c>
      <c r="G35" s="24">
        <v>-0.0088436604</v>
      </c>
      <c r="H35" s="24">
        <v>-0.0088814497</v>
      </c>
      <c r="I35" s="24">
        <v>-0.0098519325</v>
      </c>
      <c r="J35" s="24">
        <v>-0.0103515387</v>
      </c>
      <c r="K35" s="24">
        <v>-0.0108553171</v>
      </c>
      <c r="L35" s="24">
        <v>-0.0111399889</v>
      </c>
      <c r="M35" s="24">
        <v>-0.0113530159</v>
      </c>
      <c r="N35" s="24">
        <v>-0.0113012791</v>
      </c>
      <c r="O35" s="24">
        <v>-0.011077404</v>
      </c>
      <c r="P35" s="24">
        <v>-0.0115834475</v>
      </c>
      <c r="Q35" s="24">
        <v>-0.010207653</v>
      </c>
      <c r="R35" s="24">
        <v>-0.009925127</v>
      </c>
      <c r="S35" s="24">
        <v>-0.0098832846</v>
      </c>
      <c r="T35" s="24">
        <v>-0.0101904869</v>
      </c>
      <c r="U35" s="24">
        <v>-0.0104620457</v>
      </c>
      <c r="V35" s="24">
        <v>-0.0107917786</v>
      </c>
      <c r="W35" s="24">
        <v>-0.0114706755</v>
      </c>
      <c r="X35" s="24">
        <v>-0.0124586821</v>
      </c>
      <c r="Y35" s="24">
        <v>-0.0111159086</v>
      </c>
      <c r="Z35" s="25">
        <v>-0.0101753473</v>
      </c>
    </row>
    <row r="36" spans="1:26" s="1" customFormat="1" ht="12.75">
      <c r="A36" s="26">
        <v>39155</v>
      </c>
      <c r="B36" s="27" t="s">
        <v>59</v>
      </c>
      <c r="C36" s="23">
        <v>-0.0113451481</v>
      </c>
      <c r="D36" s="24">
        <v>-0.0109901428</v>
      </c>
      <c r="E36" s="24">
        <v>-0.0107241869</v>
      </c>
      <c r="F36" s="24">
        <v>-0.0102723837</v>
      </c>
      <c r="G36" s="24">
        <v>-0.0103315115</v>
      </c>
      <c r="H36" s="24">
        <v>-0.0105031729</v>
      </c>
      <c r="I36" s="24">
        <v>-0.0116050243</v>
      </c>
      <c r="J36" s="24">
        <v>-0.0123364925</v>
      </c>
      <c r="K36" s="24">
        <v>-0.014346242</v>
      </c>
      <c r="L36" s="24">
        <v>-0.0149896145</v>
      </c>
      <c r="M36" s="24">
        <v>-0.0155578852</v>
      </c>
      <c r="N36" s="24">
        <v>-0.0152440071</v>
      </c>
      <c r="O36" s="24">
        <v>-0.015073061</v>
      </c>
      <c r="P36" s="24">
        <v>-0.0157060623</v>
      </c>
      <c r="Q36" s="24">
        <v>-0.0134345293</v>
      </c>
      <c r="R36" s="24">
        <v>-0.0127773285</v>
      </c>
      <c r="S36" s="24">
        <v>-0.0126847029</v>
      </c>
      <c r="T36" s="24">
        <v>-0.0130798817</v>
      </c>
      <c r="U36" s="24">
        <v>-0.0137112141</v>
      </c>
      <c r="V36" s="24">
        <v>-0.0140975714</v>
      </c>
      <c r="W36" s="24">
        <v>-0.0139518976</v>
      </c>
      <c r="X36" s="24">
        <v>-0.0137315989</v>
      </c>
      <c r="Y36" s="24">
        <v>-0.0122301579</v>
      </c>
      <c r="Z36" s="25">
        <v>-0.0114482641</v>
      </c>
    </row>
    <row r="37" spans="1:26" s="1" customFormat="1" ht="12.75">
      <c r="A37" s="26">
        <v>39160</v>
      </c>
      <c r="B37" s="27" t="s">
        <v>60</v>
      </c>
      <c r="C37" s="23">
        <v>-0.0132930279</v>
      </c>
      <c r="D37" s="24">
        <v>-0.012851119</v>
      </c>
      <c r="E37" s="24">
        <v>-0.0124257803</v>
      </c>
      <c r="F37" s="24">
        <v>-0.0122857094</v>
      </c>
      <c r="G37" s="24">
        <v>-0.0122954845</v>
      </c>
      <c r="H37" s="24">
        <v>-0.0124680996</v>
      </c>
      <c r="I37" s="24">
        <v>-0.0144606829</v>
      </c>
      <c r="J37" s="24">
        <v>-0.015940547</v>
      </c>
      <c r="K37" s="24">
        <v>-0.0139819384</v>
      </c>
      <c r="L37" s="24">
        <v>-0.0137895346</v>
      </c>
      <c r="M37" s="24">
        <v>-0.0131040812</v>
      </c>
      <c r="N37" s="24">
        <v>-0.0125744343</v>
      </c>
      <c r="O37" s="24">
        <v>-0.012173295</v>
      </c>
      <c r="P37" s="24">
        <v>-0.0128064156</v>
      </c>
      <c r="Q37" s="24">
        <v>-0.0119380951</v>
      </c>
      <c r="R37" s="24">
        <v>-0.011621356</v>
      </c>
      <c r="S37" s="24">
        <v>-0.0116724968</v>
      </c>
      <c r="T37" s="24">
        <v>-0.0126246214</v>
      </c>
      <c r="U37" s="24">
        <v>-0.0126672983</v>
      </c>
      <c r="V37" s="24">
        <v>-0.013941288</v>
      </c>
      <c r="W37" s="24">
        <v>-0.0163196325</v>
      </c>
      <c r="X37" s="24">
        <v>-0.0188481808</v>
      </c>
      <c r="Y37" s="24">
        <v>-0.0179395676</v>
      </c>
      <c r="Z37" s="25">
        <v>-0.0161651373</v>
      </c>
    </row>
    <row r="38" spans="1:26" s="1" customFormat="1" ht="12.75">
      <c r="A38" s="28">
        <v>39180</v>
      </c>
      <c r="B38" s="29" t="s">
        <v>61</v>
      </c>
      <c r="C38" s="30">
        <v>-0.0014587641</v>
      </c>
      <c r="D38" s="31">
        <v>-0.0005208254</v>
      </c>
      <c r="E38" s="31">
        <v>-0.0011769533</v>
      </c>
      <c r="F38" s="31">
        <v>-0.0013961792</v>
      </c>
      <c r="G38" s="31">
        <v>-0.0013090372</v>
      </c>
      <c r="H38" s="31">
        <v>-0.000649333</v>
      </c>
      <c r="I38" s="31">
        <v>-1.95503E-05</v>
      </c>
      <c r="J38" s="31">
        <v>0.001067698</v>
      </c>
      <c r="K38" s="31">
        <v>0.0035458207</v>
      </c>
      <c r="L38" s="31">
        <v>0.0046128035</v>
      </c>
      <c r="M38" s="31">
        <v>0.0050227046</v>
      </c>
      <c r="N38" s="31">
        <v>0.0037740469</v>
      </c>
      <c r="O38" s="31">
        <v>0.0043069124</v>
      </c>
      <c r="P38" s="31">
        <v>0.0048032403</v>
      </c>
      <c r="Q38" s="31">
        <v>0.0045002699</v>
      </c>
      <c r="R38" s="31">
        <v>0.0031601191</v>
      </c>
      <c r="S38" s="31">
        <v>0.002841115</v>
      </c>
      <c r="T38" s="31">
        <v>0.0029858351</v>
      </c>
      <c r="U38" s="31">
        <v>0.0033292174</v>
      </c>
      <c r="V38" s="31">
        <v>0.0031548142</v>
      </c>
      <c r="W38" s="31">
        <v>0.0014788508</v>
      </c>
      <c r="X38" s="31">
        <v>-0.0030606985</v>
      </c>
      <c r="Y38" s="31">
        <v>-0.0018274784</v>
      </c>
      <c r="Z38" s="32">
        <v>-0.0006566048</v>
      </c>
    </row>
    <row r="39" spans="1:26" s="1" customFormat="1" ht="12.75">
      <c r="A39" s="26">
        <v>29165</v>
      </c>
      <c r="B39" s="27" t="s">
        <v>62</v>
      </c>
      <c r="C39" s="23">
        <v>-0.0027285814</v>
      </c>
      <c r="D39" s="24">
        <v>-0.0026186705</v>
      </c>
      <c r="E39" s="24">
        <v>-0.002720952</v>
      </c>
      <c r="F39" s="24">
        <v>-0.0025775433</v>
      </c>
      <c r="G39" s="24">
        <v>-0.002523303</v>
      </c>
      <c r="H39" s="24">
        <v>-0.002464056</v>
      </c>
      <c r="I39" s="24">
        <v>-0.002525568</v>
      </c>
      <c r="J39" s="24">
        <v>-0.0024470091</v>
      </c>
      <c r="K39" s="24">
        <v>-0.0024650097</v>
      </c>
      <c r="L39" s="24">
        <v>-0.0023274422</v>
      </c>
      <c r="M39" s="24">
        <v>-0.002546072</v>
      </c>
      <c r="N39" s="24">
        <v>-0.0027515888</v>
      </c>
      <c r="O39" s="24">
        <v>-0.0023910999</v>
      </c>
      <c r="P39" s="24">
        <v>-0.0025999546</v>
      </c>
      <c r="Q39" s="24">
        <v>-0.0024129152</v>
      </c>
      <c r="R39" s="24">
        <v>-0.002438426</v>
      </c>
      <c r="S39" s="24">
        <v>-0.0024493933</v>
      </c>
      <c r="T39" s="24">
        <v>-0.0023782253</v>
      </c>
      <c r="U39" s="24">
        <v>-0.002558589</v>
      </c>
      <c r="V39" s="24">
        <v>-0.0025446415</v>
      </c>
      <c r="W39" s="24">
        <v>-0.0025163889</v>
      </c>
      <c r="X39" s="24">
        <v>-0.0030419827</v>
      </c>
      <c r="Y39" s="24">
        <v>-0.0024739504</v>
      </c>
      <c r="Z39" s="25">
        <v>-0.0026205778</v>
      </c>
    </row>
    <row r="40" spans="1:26" s="1" customFormat="1" ht="13.5" thickBot="1">
      <c r="A40" s="28">
        <v>39165</v>
      </c>
      <c r="B40" s="29" t="s">
        <v>63</v>
      </c>
      <c r="C40" s="30">
        <v>-0.0003905296</v>
      </c>
      <c r="D40" s="31">
        <v>-3.17097E-05</v>
      </c>
      <c r="E40" s="31">
        <v>-0.0004885197</v>
      </c>
      <c r="F40" s="31">
        <v>-0.0006357431</v>
      </c>
      <c r="G40" s="31">
        <v>-0.0005868673</v>
      </c>
      <c r="H40" s="31">
        <v>-0.0001692772</v>
      </c>
      <c r="I40" s="31">
        <v>0.0003191233</v>
      </c>
      <c r="J40" s="31">
        <v>0.0012159348</v>
      </c>
      <c r="K40" s="31">
        <v>0.0031568408</v>
      </c>
      <c r="L40" s="31">
        <v>0.0040463805</v>
      </c>
      <c r="M40" s="31">
        <v>0.0041855574</v>
      </c>
      <c r="N40" s="31">
        <v>0.0034757853</v>
      </c>
      <c r="O40" s="31">
        <v>0.0039530993</v>
      </c>
      <c r="P40" s="31">
        <v>0.0041305423</v>
      </c>
      <c r="Q40" s="31">
        <v>0.0034703612</v>
      </c>
      <c r="R40" s="31">
        <v>0.0024963021</v>
      </c>
      <c r="S40" s="31">
        <v>0.0022739172</v>
      </c>
      <c r="T40" s="31">
        <v>0.0025240779</v>
      </c>
      <c r="U40" s="31">
        <v>0.0027037263</v>
      </c>
      <c r="V40" s="31">
        <v>0.0026096106</v>
      </c>
      <c r="W40" s="31">
        <v>0.0015286207</v>
      </c>
      <c r="X40" s="31">
        <v>-0.0014816523</v>
      </c>
      <c r="Y40" s="31">
        <v>-0.0006446838</v>
      </c>
      <c r="Z40" s="32">
        <v>-0.0003798008</v>
      </c>
    </row>
    <row r="41" spans="1:26" s="1" customFormat="1" ht="12.75">
      <c r="A41" s="33">
        <v>39210</v>
      </c>
      <c r="B41" s="34" t="s">
        <v>64</v>
      </c>
      <c r="C41" s="35">
        <v>-0.0026595592</v>
      </c>
      <c r="D41" s="36">
        <v>-0.0021480322</v>
      </c>
      <c r="E41" s="36">
        <v>0.0003502369</v>
      </c>
      <c r="F41" s="36">
        <v>0.0005205274</v>
      </c>
      <c r="G41" s="36">
        <v>0.0005223751</v>
      </c>
      <c r="H41" s="36">
        <v>0.0009350181</v>
      </c>
      <c r="I41" s="36">
        <v>0.0008625984</v>
      </c>
      <c r="J41" s="36">
        <v>0.0001963973</v>
      </c>
      <c r="K41" s="36">
        <v>0.0027028918</v>
      </c>
      <c r="L41" s="36">
        <v>0.0051395297</v>
      </c>
      <c r="M41" s="36">
        <v>0.0066696405</v>
      </c>
      <c r="N41" s="36">
        <v>0.0066864491</v>
      </c>
      <c r="O41" s="36">
        <v>0.0063272715</v>
      </c>
      <c r="P41" s="36">
        <v>0.0061219335</v>
      </c>
      <c r="Q41" s="36">
        <v>0.0060963631</v>
      </c>
      <c r="R41" s="36">
        <v>0.0058704019</v>
      </c>
      <c r="S41" s="36">
        <v>0.0053752065</v>
      </c>
      <c r="T41" s="36">
        <v>0.0050851703</v>
      </c>
      <c r="U41" s="36">
        <v>0.0057984591</v>
      </c>
      <c r="V41" s="36">
        <v>0.0044429898</v>
      </c>
      <c r="W41" s="36">
        <v>0.0022402406</v>
      </c>
      <c r="X41" s="36">
        <v>0.0006551147</v>
      </c>
      <c r="Y41" s="36">
        <v>-0.0007671118</v>
      </c>
      <c r="Z41" s="20">
        <v>-7.43866E-05</v>
      </c>
    </row>
    <row r="42" spans="1:26" s="1" customFormat="1" ht="12.75">
      <c r="A42" s="37">
        <v>39220</v>
      </c>
      <c r="B42" s="38" t="s">
        <v>65</v>
      </c>
      <c r="C42" s="39">
        <v>-0.0064274073</v>
      </c>
      <c r="D42" s="40">
        <v>-0.0062184334</v>
      </c>
      <c r="E42" s="40">
        <v>-0.0024887323</v>
      </c>
      <c r="F42" s="40">
        <v>-0.001729846</v>
      </c>
      <c r="G42" s="40">
        <v>-0.0022783279</v>
      </c>
      <c r="H42" s="40">
        <v>0.0010415316</v>
      </c>
      <c r="I42" s="40">
        <v>0.0011529326</v>
      </c>
      <c r="J42" s="40">
        <v>0.0004473925</v>
      </c>
      <c r="K42" s="40">
        <v>0.0038599968</v>
      </c>
      <c r="L42" s="40">
        <v>0.0044044852</v>
      </c>
      <c r="M42" s="40">
        <v>0.0061836839</v>
      </c>
      <c r="N42" s="40">
        <v>0.0082176328</v>
      </c>
      <c r="O42" s="40">
        <v>0.0081961751</v>
      </c>
      <c r="P42" s="40">
        <v>0.0078415275</v>
      </c>
      <c r="Q42" s="40">
        <v>0.0075776577</v>
      </c>
      <c r="R42" s="40">
        <v>0.0076221824</v>
      </c>
      <c r="S42" s="40">
        <v>0.0070604682</v>
      </c>
      <c r="T42" s="40">
        <v>0.0066968799</v>
      </c>
      <c r="U42" s="40">
        <v>0.0065184236</v>
      </c>
      <c r="V42" s="40">
        <v>0.0032839179</v>
      </c>
      <c r="W42" s="40">
        <v>-0.0004079342</v>
      </c>
      <c r="X42" s="40">
        <v>-0.0021264553</v>
      </c>
      <c r="Y42" s="40">
        <v>-0.004037261</v>
      </c>
      <c r="Z42" s="25">
        <v>-0.0021996498</v>
      </c>
    </row>
    <row r="43" spans="1:26" s="1" customFormat="1" ht="12.75">
      <c r="A43" s="37">
        <v>39221</v>
      </c>
      <c r="B43" s="38" t="s">
        <v>66</v>
      </c>
      <c r="C43" s="39">
        <v>-0.0064274073</v>
      </c>
      <c r="D43" s="40">
        <v>-0.0062185526</v>
      </c>
      <c r="E43" s="40">
        <v>-0.0024930239</v>
      </c>
      <c r="F43" s="40">
        <v>-0.0017348528</v>
      </c>
      <c r="G43" s="40">
        <v>-0.0022821426</v>
      </c>
      <c r="H43" s="40">
        <v>0.0010386705</v>
      </c>
      <c r="I43" s="40">
        <v>0.001150012</v>
      </c>
      <c r="J43" s="40">
        <v>0.0004417896</v>
      </c>
      <c r="K43" s="40">
        <v>0.0038492084</v>
      </c>
      <c r="L43" s="40">
        <v>0.0043932199</v>
      </c>
      <c r="M43" s="40">
        <v>0.0061717629</v>
      </c>
      <c r="N43" s="40">
        <v>0.0082013011</v>
      </c>
      <c r="O43" s="40">
        <v>0.0081800222</v>
      </c>
      <c r="P43" s="40">
        <v>0.0078291893</v>
      </c>
      <c r="Q43" s="40">
        <v>0.0075666904</v>
      </c>
      <c r="R43" s="40">
        <v>0.0076110363</v>
      </c>
      <c r="S43" s="40">
        <v>0.0070537329</v>
      </c>
      <c r="T43" s="40">
        <v>0.0066887736</v>
      </c>
      <c r="U43" s="40">
        <v>0.0065069795</v>
      </c>
      <c r="V43" s="40">
        <v>0.0032757521</v>
      </c>
      <c r="W43" s="40">
        <v>-0.000413537</v>
      </c>
      <c r="X43" s="40">
        <v>-0.0021311045</v>
      </c>
      <c r="Y43" s="40">
        <v>-0.0040389299</v>
      </c>
      <c r="Z43" s="25">
        <v>-0.0022027493</v>
      </c>
    </row>
    <row r="44" spans="1:26" s="1" customFormat="1" ht="12.75">
      <c r="A44" s="37">
        <v>39225</v>
      </c>
      <c r="B44" s="38" t="s">
        <v>67</v>
      </c>
      <c r="C44" s="39">
        <v>-0.0164022446</v>
      </c>
      <c r="D44" s="40">
        <v>-0.014845252</v>
      </c>
      <c r="E44" s="40">
        <v>-0.0135401487</v>
      </c>
      <c r="F44" s="40">
        <v>-0.0132272243</v>
      </c>
      <c r="G44" s="40">
        <v>-0.0131589174</v>
      </c>
      <c r="H44" s="40">
        <v>-0.0136327744</v>
      </c>
      <c r="I44" s="40">
        <v>-0.0152754784</v>
      </c>
      <c r="J44" s="40">
        <v>-0.0177078247</v>
      </c>
      <c r="K44" s="40">
        <v>-0.0182299614</v>
      </c>
      <c r="L44" s="40">
        <v>-0.0165048838</v>
      </c>
      <c r="M44" s="40">
        <v>-0.0167937279</v>
      </c>
      <c r="N44" s="40">
        <v>-0.0171468258</v>
      </c>
      <c r="O44" s="40">
        <v>-0.0158171654</v>
      </c>
      <c r="P44" s="40">
        <v>-0.0160124302</v>
      </c>
      <c r="Q44" s="40">
        <v>-0.0158543587</v>
      </c>
      <c r="R44" s="40">
        <v>-0.0154694319</v>
      </c>
      <c r="S44" s="40">
        <v>-0.0151354074</v>
      </c>
      <c r="T44" s="40">
        <v>-0.0160665512</v>
      </c>
      <c r="U44" s="40">
        <v>-0.016653657</v>
      </c>
      <c r="V44" s="40">
        <v>-0.0183293819</v>
      </c>
      <c r="W44" s="40">
        <v>-0.0195097923</v>
      </c>
      <c r="X44" s="40">
        <v>-0.0201174021</v>
      </c>
      <c r="Y44" s="40">
        <v>-0.0182954073</v>
      </c>
      <c r="Z44" s="25">
        <v>-0.0160114765</v>
      </c>
    </row>
    <row r="45" spans="1:26" s="1" customFormat="1" ht="12.75">
      <c r="A45" s="37">
        <v>39230</v>
      </c>
      <c r="B45" s="38" t="s">
        <v>68</v>
      </c>
      <c r="C45" s="39">
        <v>-0.0366817713</v>
      </c>
      <c r="D45" s="40">
        <v>-0.0352265835</v>
      </c>
      <c r="E45" s="40">
        <v>-0.0353499651</v>
      </c>
      <c r="F45" s="40">
        <v>-0.0343657732</v>
      </c>
      <c r="G45" s="40">
        <v>-0.034950614</v>
      </c>
      <c r="H45" s="40">
        <v>-0.0213423967</v>
      </c>
      <c r="I45" s="40">
        <v>-0.0247846842</v>
      </c>
      <c r="J45" s="40">
        <v>-0.0296217203</v>
      </c>
      <c r="K45" s="40">
        <v>-0.0288006067</v>
      </c>
      <c r="L45" s="40">
        <v>-0.0292255878</v>
      </c>
      <c r="M45" s="40">
        <v>-0.0292910337</v>
      </c>
      <c r="N45" s="40">
        <v>-0.0290331841</v>
      </c>
      <c r="O45" s="40">
        <v>-0.0287854671</v>
      </c>
      <c r="P45" s="40">
        <v>-0.0293723345</v>
      </c>
      <c r="Q45" s="40">
        <v>-0.0288515091</v>
      </c>
      <c r="R45" s="40">
        <v>-0.02726686</v>
      </c>
      <c r="S45" s="40">
        <v>-0.026321888</v>
      </c>
      <c r="T45" s="40">
        <v>-0.0266515017</v>
      </c>
      <c r="U45" s="40">
        <v>-0.0268983841</v>
      </c>
      <c r="V45" s="40">
        <v>-0.0292291641</v>
      </c>
      <c r="W45" s="40">
        <v>-0.0322533846</v>
      </c>
      <c r="X45" s="40">
        <v>-0.034386754</v>
      </c>
      <c r="Y45" s="40">
        <v>-0.0303838253</v>
      </c>
      <c r="Z45" s="25">
        <v>-0.0272248983</v>
      </c>
    </row>
    <row r="46" spans="1:26" s="1" customFormat="1" ht="12.75">
      <c r="A46" s="37">
        <v>29235</v>
      </c>
      <c r="B46" s="38" t="s">
        <v>69</v>
      </c>
      <c r="C46" s="39">
        <v>-0.0304471254</v>
      </c>
      <c r="D46" s="40">
        <v>-0.0296033621</v>
      </c>
      <c r="E46" s="40">
        <v>-0.0301983356</v>
      </c>
      <c r="F46" s="40">
        <v>-0.029222846</v>
      </c>
      <c r="G46" s="40">
        <v>-0.0298620462</v>
      </c>
      <c r="H46" s="40">
        <v>-0.0149509907</v>
      </c>
      <c r="I46" s="40">
        <v>-0.0172437429</v>
      </c>
      <c r="J46" s="40">
        <v>-0.0205157995</v>
      </c>
      <c r="K46" s="40">
        <v>-0.0194240808</v>
      </c>
      <c r="L46" s="40">
        <v>-0.0200297832</v>
      </c>
      <c r="M46" s="40">
        <v>-0.0196993351</v>
      </c>
      <c r="N46" s="40">
        <v>-0.0192872286</v>
      </c>
      <c r="O46" s="40">
        <v>-0.0190603733</v>
      </c>
      <c r="P46" s="40">
        <v>-0.0194165707</v>
      </c>
      <c r="Q46" s="40">
        <v>-0.0191118717</v>
      </c>
      <c r="R46" s="40">
        <v>-0.0181227922</v>
      </c>
      <c r="S46" s="40">
        <v>-0.0176502466</v>
      </c>
      <c r="T46" s="40">
        <v>-0.0180459023</v>
      </c>
      <c r="U46" s="40">
        <v>-0.0182931423</v>
      </c>
      <c r="V46" s="40">
        <v>-0.0205931664</v>
      </c>
      <c r="W46" s="40">
        <v>-0.0234171152</v>
      </c>
      <c r="X46" s="40">
        <v>-0.0253959894</v>
      </c>
      <c r="Y46" s="40">
        <v>-0.0226773024</v>
      </c>
      <c r="Z46" s="25">
        <v>-0.0204466581</v>
      </c>
    </row>
    <row r="47" spans="1:26" s="1" customFormat="1" ht="12.75">
      <c r="A47" s="41">
        <v>39235</v>
      </c>
      <c r="B47" s="42" t="s">
        <v>70</v>
      </c>
      <c r="C47" s="43">
        <v>-0.0294458866</v>
      </c>
      <c r="D47" s="44">
        <v>-0.0289016962</v>
      </c>
      <c r="E47" s="44">
        <v>-0.0306367874</v>
      </c>
      <c r="F47" s="44">
        <v>-0.0296905041</v>
      </c>
      <c r="G47" s="44">
        <v>-0.0303610563</v>
      </c>
      <c r="H47" s="44">
        <v>-0.0168370008</v>
      </c>
      <c r="I47" s="44">
        <v>-0.0194101334</v>
      </c>
      <c r="J47" s="44">
        <v>-0.0228593349</v>
      </c>
      <c r="K47" s="44">
        <v>-0.0222041607</v>
      </c>
      <c r="L47" s="44">
        <v>-0.02262187</v>
      </c>
      <c r="M47" s="44">
        <v>-0.0225052834</v>
      </c>
      <c r="N47" s="44">
        <v>-0.0222649574</v>
      </c>
      <c r="O47" s="44">
        <v>-0.0219461918</v>
      </c>
      <c r="P47" s="44">
        <v>-0.0222144127</v>
      </c>
      <c r="Q47" s="44">
        <v>-0.0218625069</v>
      </c>
      <c r="R47" s="44">
        <v>-0.020825386</v>
      </c>
      <c r="S47" s="44">
        <v>-0.0202373266</v>
      </c>
      <c r="T47" s="44">
        <v>-0.0206255913</v>
      </c>
      <c r="U47" s="44">
        <v>-0.0209751129</v>
      </c>
      <c r="V47" s="44">
        <v>-0.0231840611</v>
      </c>
      <c r="W47" s="44">
        <v>-0.0259418488</v>
      </c>
      <c r="X47" s="44">
        <v>-0.0280646086</v>
      </c>
      <c r="Y47" s="44">
        <v>-0.0245319605</v>
      </c>
      <c r="Z47" s="32">
        <v>-0.0225535631</v>
      </c>
    </row>
    <row r="48" spans="1:26" s="1" customFormat="1" ht="12.75">
      <c r="A48" s="37">
        <v>39255</v>
      </c>
      <c r="B48" s="38" t="s">
        <v>71</v>
      </c>
      <c r="C48" s="39">
        <v>-0.0165323019</v>
      </c>
      <c r="D48" s="40">
        <v>-0.0150170326</v>
      </c>
      <c r="E48" s="40">
        <v>-0.0140595436</v>
      </c>
      <c r="F48" s="40">
        <v>-0.013872385</v>
      </c>
      <c r="G48" s="40">
        <v>-0.0138444901</v>
      </c>
      <c r="H48" s="40">
        <v>-0.0144021511</v>
      </c>
      <c r="I48" s="40">
        <v>-0.0160449743</v>
      </c>
      <c r="J48" s="40">
        <v>-0.0184570551</v>
      </c>
      <c r="K48" s="40">
        <v>-0.0195850134</v>
      </c>
      <c r="L48" s="40">
        <v>-0.0212517977</v>
      </c>
      <c r="M48" s="40">
        <v>-0.022295475</v>
      </c>
      <c r="N48" s="40">
        <v>-0.0225288868</v>
      </c>
      <c r="O48" s="40">
        <v>-0.0216177702</v>
      </c>
      <c r="P48" s="40">
        <v>-0.0216939449</v>
      </c>
      <c r="Q48" s="40">
        <v>-0.0214226246</v>
      </c>
      <c r="R48" s="40">
        <v>-0.0209345818</v>
      </c>
      <c r="S48" s="40">
        <v>-0.0204720497</v>
      </c>
      <c r="T48" s="40">
        <v>-0.0212715864</v>
      </c>
      <c r="U48" s="40">
        <v>-0.0218303204</v>
      </c>
      <c r="V48" s="40">
        <v>-0.0232212543</v>
      </c>
      <c r="W48" s="40">
        <v>-0.0240126848</v>
      </c>
      <c r="X48" s="40">
        <v>-0.0242195129</v>
      </c>
      <c r="Y48" s="40">
        <v>-0.0217610598</v>
      </c>
      <c r="Z48" s="25">
        <v>-0.0194027424</v>
      </c>
    </row>
    <row r="49" spans="1:26" s="1" customFormat="1" ht="12.75">
      <c r="A49" s="37">
        <v>39265</v>
      </c>
      <c r="B49" s="38" t="s">
        <v>72</v>
      </c>
      <c r="C49" s="39">
        <v>-0.05166471</v>
      </c>
      <c r="D49" s="40">
        <v>-0.0493806601</v>
      </c>
      <c r="E49" s="40">
        <v>-0.0500708818</v>
      </c>
      <c r="F49" s="40">
        <v>-0.0488469601</v>
      </c>
      <c r="G49" s="40">
        <v>-0.049618721</v>
      </c>
      <c r="H49" s="40">
        <v>-0.0371391773</v>
      </c>
      <c r="I49" s="40">
        <v>-0.0424733162</v>
      </c>
      <c r="J49" s="40">
        <v>-0.0493360758</v>
      </c>
      <c r="K49" s="40">
        <v>-0.050260663</v>
      </c>
      <c r="L49" s="40">
        <v>-0.0540981293</v>
      </c>
      <c r="M49" s="40">
        <v>-0.0548038483</v>
      </c>
      <c r="N49" s="40">
        <v>-0.0540559292</v>
      </c>
      <c r="O49" s="40">
        <v>-0.0532615185</v>
      </c>
      <c r="P49" s="40">
        <v>-0.0536079407</v>
      </c>
      <c r="Q49" s="40">
        <v>-0.0523446798</v>
      </c>
      <c r="R49" s="40">
        <v>-0.0500342846</v>
      </c>
      <c r="S49" s="40">
        <v>-0.0484263897</v>
      </c>
      <c r="T49" s="40">
        <v>-0.0495665073</v>
      </c>
      <c r="U49" s="40">
        <v>-0.0507614613</v>
      </c>
      <c r="V49" s="40">
        <v>-0.0548923016</v>
      </c>
      <c r="W49" s="40">
        <v>-0.0594023466</v>
      </c>
      <c r="X49" s="40">
        <v>-0.0640821457</v>
      </c>
      <c r="Y49" s="40">
        <v>-0.0554205179</v>
      </c>
      <c r="Z49" s="25">
        <v>-0.0495003462</v>
      </c>
    </row>
    <row r="50" spans="1:26" s="1" customFormat="1" ht="12.75">
      <c r="A50" s="37">
        <v>39270</v>
      </c>
      <c r="B50" s="38" t="s">
        <v>73</v>
      </c>
      <c r="C50" s="39">
        <v>-0.0413273573</v>
      </c>
      <c r="D50" s="40">
        <v>-0.0396898985</v>
      </c>
      <c r="E50" s="40">
        <v>-0.0397168398</v>
      </c>
      <c r="F50" s="40">
        <v>-0.0386661291</v>
      </c>
      <c r="G50" s="40">
        <v>-0.0392972231</v>
      </c>
      <c r="H50" s="40">
        <v>-0.0259568691</v>
      </c>
      <c r="I50" s="40">
        <v>-0.0299677849</v>
      </c>
      <c r="J50" s="40">
        <v>-0.0355336666</v>
      </c>
      <c r="K50" s="40">
        <v>-0.0341691971</v>
      </c>
      <c r="L50" s="40">
        <v>-0.0347685814</v>
      </c>
      <c r="M50" s="40">
        <v>-0.0348649025</v>
      </c>
      <c r="N50" s="40">
        <v>-0.0346293449</v>
      </c>
      <c r="O50" s="40">
        <v>-0.0343385935</v>
      </c>
      <c r="P50" s="40">
        <v>-0.0350165367</v>
      </c>
      <c r="Q50" s="40">
        <v>-0.0345346928</v>
      </c>
      <c r="R50" s="40">
        <v>-0.0326271057</v>
      </c>
      <c r="S50" s="40">
        <v>-0.0315611362</v>
      </c>
      <c r="T50" s="40">
        <v>-0.0318961143</v>
      </c>
      <c r="U50" s="40">
        <v>-0.032161355</v>
      </c>
      <c r="V50" s="40">
        <v>-0.0347220898</v>
      </c>
      <c r="W50" s="40">
        <v>-0.0382381678</v>
      </c>
      <c r="X50" s="40">
        <v>-0.0406587124</v>
      </c>
      <c r="Y50" s="40">
        <v>-0.0360233784</v>
      </c>
      <c r="Z50" s="25">
        <v>-0.032317996</v>
      </c>
    </row>
    <row r="51" spans="1:26" s="1" customFormat="1" ht="12.75">
      <c r="A51" s="41">
        <v>39275</v>
      </c>
      <c r="B51" s="42" t="s">
        <v>74</v>
      </c>
      <c r="C51" s="43">
        <v>-0.0397651196</v>
      </c>
      <c r="D51" s="44">
        <v>-0.0381543636</v>
      </c>
      <c r="E51" s="44">
        <v>-0.0385534763</v>
      </c>
      <c r="F51" s="44">
        <v>-0.0375050306</v>
      </c>
      <c r="G51" s="44">
        <v>-0.0381324291</v>
      </c>
      <c r="H51" s="44">
        <v>-0.0249459743</v>
      </c>
      <c r="I51" s="44">
        <v>-0.0290752649</v>
      </c>
      <c r="J51" s="44">
        <v>-0.0345253944</v>
      </c>
      <c r="K51" s="44">
        <v>-0.0337481499</v>
      </c>
      <c r="L51" s="44">
        <v>-0.0345612764</v>
      </c>
      <c r="M51" s="44">
        <v>-0.0346574783</v>
      </c>
      <c r="N51" s="44">
        <v>-0.0342035294</v>
      </c>
      <c r="O51" s="44">
        <v>-0.033859849</v>
      </c>
      <c r="P51" s="44">
        <v>-0.0345315933</v>
      </c>
      <c r="Q51" s="44">
        <v>-0.0339400768</v>
      </c>
      <c r="R51" s="44">
        <v>-0.0321540833</v>
      </c>
      <c r="S51" s="44">
        <v>-0.0309758186</v>
      </c>
      <c r="T51" s="44">
        <v>-0.0314561129</v>
      </c>
      <c r="U51" s="44">
        <v>-0.0318992138</v>
      </c>
      <c r="V51" s="44">
        <v>-0.0346925259</v>
      </c>
      <c r="W51" s="44">
        <v>-0.0381832123</v>
      </c>
      <c r="X51" s="44">
        <v>-0.04081285</v>
      </c>
      <c r="Y51" s="44">
        <v>-0.0357358456</v>
      </c>
      <c r="Z51" s="32">
        <v>-0.0320074558</v>
      </c>
    </row>
    <row r="52" spans="1:26" s="1" customFormat="1" ht="12.75">
      <c r="A52" s="37">
        <v>29280</v>
      </c>
      <c r="B52" s="38" t="s">
        <v>75</v>
      </c>
      <c r="C52" s="39">
        <v>-0.0033744574</v>
      </c>
      <c r="D52" s="40">
        <v>-0.0029575825</v>
      </c>
      <c r="E52" s="40">
        <v>-0.0024223328</v>
      </c>
      <c r="F52" s="40">
        <v>-0.0023183823</v>
      </c>
      <c r="G52" s="40">
        <v>-0.0024126768</v>
      </c>
      <c r="H52" s="40">
        <v>-0.0022903681</v>
      </c>
      <c r="I52" s="40">
        <v>-0.0026744604</v>
      </c>
      <c r="J52" s="40">
        <v>-0.0035567284</v>
      </c>
      <c r="K52" s="40">
        <v>-0.0026881695</v>
      </c>
      <c r="L52" s="40">
        <v>-0.0025411844</v>
      </c>
      <c r="M52" s="40">
        <v>-0.0022183657</v>
      </c>
      <c r="N52" s="40">
        <v>-0.0022755861</v>
      </c>
      <c r="O52" s="40">
        <v>-0.0021727085</v>
      </c>
      <c r="P52" s="40">
        <v>-0.0022629499</v>
      </c>
      <c r="Q52" s="40">
        <v>-0.0022230148</v>
      </c>
      <c r="R52" s="40">
        <v>-0.002204299</v>
      </c>
      <c r="S52" s="40">
        <v>-0.0021466017</v>
      </c>
      <c r="T52" s="40">
        <v>-0.0022619963</v>
      </c>
      <c r="U52" s="40">
        <v>-0.0021212101</v>
      </c>
      <c r="V52" s="40">
        <v>-0.0030010939</v>
      </c>
      <c r="W52" s="40">
        <v>-0.0042105913</v>
      </c>
      <c r="X52" s="40">
        <v>-0.0049974918</v>
      </c>
      <c r="Y52" s="40">
        <v>-0.0049939156</v>
      </c>
      <c r="Z52" s="25">
        <v>-0.0046424866</v>
      </c>
    </row>
    <row r="53" spans="1:26" s="1" customFormat="1" ht="12.75">
      <c r="A53" s="37">
        <v>39280</v>
      </c>
      <c r="B53" s="38" t="s">
        <v>76</v>
      </c>
      <c r="C53" s="39">
        <v>-0.0023388863</v>
      </c>
      <c r="D53" s="40">
        <v>-0.0017753839</v>
      </c>
      <c r="E53" s="40">
        <v>-0.0002628565</v>
      </c>
      <c r="F53" s="40">
        <v>-0.0002031326</v>
      </c>
      <c r="G53" s="40">
        <v>-0.0002032518</v>
      </c>
      <c r="H53" s="40">
        <v>8.1658E-06</v>
      </c>
      <c r="I53" s="40">
        <v>-5.29289E-05</v>
      </c>
      <c r="J53" s="40">
        <v>-0.0007514954</v>
      </c>
      <c r="K53" s="40">
        <v>0.0010480285</v>
      </c>
      <c r="L53" s="40">
        <v>0.0033236146</v>
      </c>
      <c r="M53" s="40">
        <v>0.0045300722</v>
      </c>
      <c r="N53" s="40">
        <v>0.0043894053</v>
      </c>
      <c r="O53" s="40">
        <v>0.0041363835</v>
      </c>
      <c r="P53" s="40">
        <v>0.0040249825</v>
      </c>
      <c r="Q53" s="40">
        <v>0.0040487647</v>
      </c>
      <c r="R53" s="40">
        <v>0.0038406849</v>
      </c>
      <c r="S53" s="40">
        <v>0.0034998655</v>
      </c>
      <c r="T53" s="40">
        <v>0.0032171607</v>
      </c>
      <c r="U53" s="40">
        <v>0.0036852956</v>
      </c>
      <c r="V53" s="40">
        <v>0.0026119947</v>
      </c>
      <c r="W53" s="40">
        <v>0.0012633204</v>
      </c>
      <c r="X53" s="40">
        <v>0.0001155734</v>
      </c>
      <c r="Y53" s="40">
        <v>-0.0009323359</v>
      </c>
      <c r="Z53" s="25">
        <v>-0.0005362034</v>
      </c>
    </row>
    <row r="54" spans="1:26" s="1" customFormat="1" ht="12.75">
      <c r="A54" s="37">
        <v>39300</v>
      </c>
      <c r="B54" s="38" t="s">
        <v>77</v>
      </c>
      <c r="C54" s="39">
        <v>-0.0395371914</v>
      </c>
      <c r="D54" s="40">
        <v>-0.0378901958</v>
      </c>
      <c r="E54" s="40">
        <v>-0.038107872</v>
      </c>
      <c r="F54" s="40">
        <v>-0.0370607376</v>
      </c>
      <c r="G54" s="40">
        <v>-0.0376732349</v>
      </c>
      <c r="H54" s="40">
        <v>-0.024356842</v>
      </c>
      <c r="I54" s="40">
        <v>-0.0283569098</v>
      </c>
      <c r="J54" s="40">
        <v>-0.0338113308</v>
      </c>
      <c r="K54" s="40">
        <v>-0.0329835415</v>
      </c>
      <c r="L54" s="40">
        <v>-0.0336301327</v>
      </c>
      <c r="M54" s="40">
        <v>-0.0337709188</v>
      </c>
      <c r="N54" s="40">
        <v>-0.0334112644</v>
      </c>
      <c r="O54" s="40">
        <v>-0.0331095457</v>
      </c>
      <c r="P54" s="40">
        <v>-0.0337734222</v>
      </c>
      <c r="Q54" s="40">
        <v>-0.0332181454</v>
      </c>
      <c r="R54" s="40">
        <v>-0.0314172506</v>
      </c>
      <c r="S54" s="40">
        <v>-0.0302903652</v>
      </c>
      <c r="T54" s="40">
        <v>-0.030715704</v>
      </c>
      <c r="U54" s="40">
        <v>-0.031083107</v>
      </c>
      <c r="V54" s="40">
        <v>-0.0337450504</v>
      </c>
      <c r="W54" s="40">
        <v>-0.0371152163</v>
      </c>
      <c r="X54" s="40">
        <v>-0.0396054983</v>
      </c>
      <c r="Y54" s="40">
        <v>-0.0348169804</v>
      </c>
      <c r="Z54" s="25">
        <v>-0.0311330557</v>
      </c>
    </row>
    <row r="55" spans="1:26" s="1" customFormat="1" ht="12.75">
      <c r="A55" s="37">
        <v>39305</v>
      </c>
      <c r="B55" s="38" t="s">
        <v>78</v>
      </c>
      <c r="C55" s="39">
        <v>-0.0525246859</v>
      </c>
      <c r="D55" s="40">
        <v>-0.0490822792</v>
      </c>
      <c r="E55" s="40">
        <v>-0.0480959415</v>
      </c>
      <c r="F55" s="40">
        <v>-0.0486774445</v>
      </c>
      <c r="G55" s="40">
        <v>-0.0485897064</v>
      </c>
      <c r="H55" s="40">
        <v>-0.0473852158</v>
      </c>
      <c r="I55" s="40">
        <v>-0.0526440144</v>
      </c>
      <c r="J55" s="40">
        <v>-0.0598469973</v>
      </c>
      <c r="K55" s="40">
        <v>-0.0601462126</v>
      </c>
      <c r="L55" s="40">
        <v>-0.0486072302</v>
      </c>
      <c r="M55" s="40">
        <v>-0.0486484766</v>
      </c>
      <c r="N55" s="40">
        <v>-0.0462844372</v>
      </c>
      <c r="O55" s="40">
        <v>-0.049348712</v>
      </c>
      <c r="P55" s="40">
        <v>-0.0498110056</v>
      </c>
      <c r="Q55" s="40">
        <v>-0.0478008986</v>
      </c>
      <c r="R55" s="40">
        <v>-0.1197018623</v>
      </c>
      <c r="S55" s="40">
        <v>-0.1153013706</v>
      </c>
      <c r="T55" s="40">
        <v>-0.1193938255</v>
      </c>
      <c r="U55" s="40">
        <v>-0.1241589785</v>
      </c>
      <c r="V55" s="40">
        <v>-0.1325278282</v>
      </c>
      <c r="W55" s="40">
        <v>-0.1407705545</v>
      </c>
      <c r="X55" s="40">
        <v>-0.1496580839</v>
      </c>
      <c r="Y55" s="40">
        <v>-0.1323859692</v>
      </c>
      <c r="Z55" s="25">
        <v>-0.1171710491</v>
      </c>
    </row>
    <row r="56" spans="1:26" s="1" customFormat="1" ht="12.75">
      <c r="A56" s="37">
        <v>39310</v>
      </c>
      <c r="B56" s="38" t="s">
        <v>79</v>
      </c>
      <c r="C56" s="39">
        <v>-0.0639344454</v>
      </c>
      <c r="D56" s="40">
        <v>-0.0609693527</v>
      </c>
      <c r="E56" s="40">
        <v>-0.0614380836</v>
      </c>
      <c r="F56" s="40">
        <v>-0.0601754189</v>
      </c>
      <c r="G56" s="40">
        <v>-0.0609699488</v>
      </c>
      <c r="H56" s="40">
        <v>-0.0488164425</v>
      </c>
      <c r="I56" s="40">
        <v>-0.0555331707</v>
      </c>
      <c r="J56" s="40">
        <v>-0.0640442371</v>
      </c>
      <c r="K56" s="40">
        <v>-0.0658677816</v>
      </c>
      <c r="L56" s="40">
        <v>-0.0740405321</v>
      </c>
      <c r="M56" s="40">
        <v>-0.0749387741</v>
      </c>
      <c r="N56" s="40">
        <v>-0.0742653608</v>
      </c>
      <c r="O56" s="40">
        <v>-0.0730891228</v>
      </c>
      <c r="P56" s="40">
        <v>-0.0735645294</v>
      </c>
      <c r="Q56" s="40">
        <v>-0.0713921785</v>
      </c>
      <c r="R56" s="40">
        <v>-0.0681010485</v>
      </c>
      <c r="S56" s="40">
        <v>-0.0657976866</v>
      </c>
      <c r="T56" s="40">
        <v>-0.0672399998</v>
      </c>
      <c r="U56" s="40">
        <v>-0.0690395832</v>
      </c>
      <c r="V56" s="40">
        <v>-0.0742522478</v>
      </c>
      <c r="W56" s="40">
        <v>-0.079936862</v>
      </c>
      <c r="X56" s="40">
        <v>-0.0860509872</v>
      </c>
      <c r="Y56" s="40">
        <v>-0.0749388933</v>
      </c>
      <c r="Z56" s="25">
        <v>-0.0663841963</v>
      </c>
    </row>
    <row r="57" spans="1:26" s="1" customFormat="1" ht="12.75">
      <c r="A57" s="41">
        <v>39325</v>
      </c>
      <c r="B57" s="42" t="s">
        <v>80</v>
      </c>
      <c r="C57" s="43">
        <v>-0.0449752808</v>
      </c>
      <c r="D57" s="44">
        <v>-0.0429319143</v>
      </c>
      <c r="E57" s="44">
        <v>-0.0428935289</v>
      </c>
      <c r="F57" s="44">
        <v>-0.0416960716</v>
      </c>
      <c r="G57" s="44">
        <v>-0.0422799587</v>
      </c>
      <c r="H57" s="44">
        <v>-0.0291247368</v>
      </c>
      <c r="I57" s="44">
        <v>-0.0338751078</v>
      </c>
      <c r="J57" s="44">
        <v>-0.0403841734</v>
      </c>
      <c r="K57" s="44">
        <v>-0.039498806</v>
      </c>
      <c r="L57" s="44">
        <v>-0.0403996706</v>
      </c>
      <c r="M57" s="44">
        <v>-0.0405201912</v>
      </c>
      <c r="N57" s="44">
        <v>-0.040299654</v>
      </c>
      <c r="O57" s="44">
        <v>-0.0399910212</v>
      </c>
      <c r="P57" s="44">
        <v>-0.040874958</v>
      </c>
      <c r="Q57" s="44">
        <v>-0.0401777029</v>
      </c>
      <c r="R57" s="44">
        <v>-0.0379594564</v>
      </c>
      <c r="S57" s="44">
        <v>-0.0366402864</v>
      </c>
      <c r="T57" s="44">
        <v>-0.0370620489</v>
      </c>
      <c r="U57" s="44">
        <v>-0.0375425816</v>
      </c>
      <c r="V57" s="44">
        <v>-0.0404282808</v>
      </c>
      <c r="W57" s="44">
        <v>-0.044249773</v>
      </c>
      <c r="X57" s="44">
        <v>-0.0469758511</v>
      </c>
      <c r="Y57" s="44">
        <v>-0.0415902138</v>
      </c>
      <c r="Z57" s="32">
        <v>-0.0370036364</v>
      </c>
    </row>
    <row r="58" spans="1:26" s="1" customFormat="1" ht="12.75">
      <c r="A58" s="37">
        <v>39315</v>
      </c>
      <c r="B58" s="38" t="s">
        <v>81</v>
      </c>
      <c r="C58" s="39">
        <v>-0.0172717571</v>
      </c>
      <c r="D58" s="40">
        <v>-0.015512228</v>
      </c>
      <c r="E58" s="40">
        <v>-0.0144817829</v>
      </c>
      <c r="F58" s="40">
        <v>-0.0145866871</v>
      </c>
      <c r="G58" s="40">
        <v>-0.0144764185</v>
      </c>
      <c r="H58" s="40">
        <v>-0.0153286457</v>
      </c>
      <c r="I58" s="40">
        <v>-0.0170989037</v>
      </c>
      <c r="J58" s="40">
        <v>-0.0196996927</v>
      </c>
      <c r="K58" s="40">
        <v>-0.0201148987</v>
      </c>
      <c r="L58" s="40">
        <v>-0.0289348364</v>
      </c>
      <c r="M58" s="40">
        <v>-0.0295696259</v>
      </c>
      <c r="N58" s="40">
        <v>-0.0293496847</v>
      </c>
      <c r="O58" s="40">
        <v>-0.0290956497</v>
      </c>
      <c r="P58" s="40">
        <v>-0.0291429758</v>
      </c>
      <c r="Q58" s="40">
        <v>-0.0286312103</v>
      </c>
      <c r="R58" s="40">
        <v>-0.0277802944</v>
      </c>
      <c r="S58" s="40">
        <v>-0.0272364616</v>
      </c>
      <c r="T58" s="40">
        <v>-0.0282912254</v>
      </c>
      <c r="U58" s="40">
        <v>-0.0293216705</v>
      </c>
      <c r="V58" s="40">
        <v>-0.0308771133</v>
      </c>
      <c r="W58" s="40">
        <v>-0.032019496</v>
      </c>
      <c r="X58" s="40">
        <v>-0.0320913792</v>
      </c>
      <c r="Y58" s="40">
        <v>-0.0292108059</v>
      </c>
      <c r="Z58" s="25">
        <v>-0.0261403322</v>
      </c>
    </row>
    <row r="59" spans="1:26" s="1" customFormat="1" ht="12.75">
      <c r="A59" s="37">
        <v>39335</v>
      </c>
      <c r="B59" s="38" t="s">
        <v>82</v>
      </c>
      <c r="C59" s="39">
        <v>-0.0025776625</v>
      </c>
      <c r="D59" s="40">
        <v>-0.0020035505</v>
      </c>
      <c r="E59" s="40">
        <v>-0.0004711151</v>
      </c>
      <c r="F59" s="40">
        <v>-0.0004146099</v>
      </c>
      <c r="G59" s="40">
        <v>-0.0004197359</v>
      </c>
      <c r="H59" s="40">
        <v>-0.000210166</v>
      </c>
      <c r="I59" s="40">
        <v>-0.0002992153</v>
      </c>
      <c r="J59" s="40">
        <v>-0.0010191202</v>
      </c>
      <c r="K59" s="40">
        <v>0.0008137822</v>
      </c>
      <c r="L59" s="40">
        <v>0.0031622648</v>
      </c>
      <c r="M59" s="40">
        <v>0.0044382215</v>
      </c>
      <c r="N59" s="40">
        <v>0.0043423176</v>
      </c>
      <c r="O59" s="40">
        <v>0.0040795207</v>
      </c>
      <c r="P59" s="40">
        <v>0.003981173</v>
      </c>
      <c r="Q59" s="40">
        <v>0.0040128231</v>
      </c>
      <c r="R59" s="40">
        <v>0.0038014054</v>
      </c>
      <c r="S59" s="40">
        <v>0.0034277439</v>
      </c>
      <c r="T59" s="40">
        <v>0.003107667</v>
      </c>
      <c r="U59" s="40">
        <v>0.0035290718000000002</v>
      </c>
      <c r="V59" s="40">
        <v>0.0024009347</v>
      </c>
      <c r="W59" s="40">
        <v>0.0009946227</v>
      </c>
      <c r="X59" s="40">
        <v>-0.0001688004</v>
      </c>
      <c r="Y59" s="40">
        <v>-0.0012117624</v>
      </c>
      <c r="Z59" s="25">
        <v>-0.0007697344</v>
      </c>
    </row>
    <row r="60" spans="1:26" s="1" customFormat="1" ht="12.75">
      <c r="A60" s="37">
        <v>39340</v>
      </c>
      <c r="B60" s="38" t="s">
        <v>83</v>
      </c>
      <c r="C60" s="39">
        <v>-0.0295759439</v>
      </c>
      <c r="D60" s="40">
        <v>-0.0288174152</v>
      </c>
      <c r="E60" s="40">
        <v>-0.0293178558</v>
      </c>
      <c r="F60" s="40">
        <v>-0.0283045769</v>
      </c>
      <c r="G60" s="40">
        <v>-0.0289303064</v>
      </c>
      <c r="H60" s="40">
        <v>-0.0175753832</v>
      </c>
      <c r="I60" s="40">
        <v>-0.0204119682</v>
      </c>
      <c r="J60" s="40">
        <v>-0.0238317251</v>
      </c>
      <c r="K60" s="40">
        <v>-0.0227484703</v>
      </c>
      <c r="L60" s="40">
        <v>-0.0227341652</v>
      </c>
      <c r="M60" s="40">
        <v>-0.0219446421</v>
      </c>
      <c r="N60" s="40">
        <v>-0.0215632915</v>
      </c>
      <c r="O60" s="40">
        <v>-0.0212002993</v>
      </c>
      <c r="P60" s="40">
        <v>-0.0212515593</v>
      </c>
      <c r="Q60" s="40">
        <v>-0.0212122202</v>
      </c>
      <c r="R60" s="40">
        <v>-0.0201221704</v>
      </c>
      <c r="S60" s="40">
        <v>-0.0189962387</v>
      </c>
      <c r="T60" s="40">
        <v>-0.0193655491</v>
      </c>
      <c r="U60" s="40">
        <v>-0.0199549198</v>
      </c>
      <c r="V60" s="40">
        <v>-0.0228030682</v>
      </c>
      <c r="W60" s="40">
        <v>-0.0262773037</v>
      </c>
      <c r="X60" s="40">
        <v>-0.0286999941</v>
      </c>
      <c r="Y60" s="40">
        <v>-0.0258488655</v>
      </c>
      <c r="Z60" s="25">
        <v>-0.0233510733</v>
      </c>
    </row>
    <row r="61" spans="1:26" s="1" customFormat="1" ht="12.75">
      <c r="A61" s="37">
        <v>29342</v>
      </c>
      <c r="B61" s="38" t="s">
        <v>84</v>
      </c>
      <c r="C61" s="39">
        <v>-0.0090368986</v>
      </c>
      <c r="D61" s="40">
        <v>-0.0085926056</v>
      </c>
      <c r="E61" s="40">
        <v>-0.0064915419</v>
      </c>
      <c r="F61" s="40">
        <v>-0.0060360432</v>
      </c>
      <c r="G61" s="40">
        <v>-0.0064003468</v>
      </c>
      <c r="H61" s="40">
        <v>-0.0036859512</v>
      </c>
      <c r="I61" s="40">
        <v>-0.0042439699</v>
      </c>
      <c r="J61" s="40">
        <v>-0.0056279898</v>
      </c>
      <c r="K61" s="40">
        <v>-0.0035580397</v>
      </c>
      <c r="L61" s="40">
        <v>-0.0032505989</v>
      </c>
      <c r="M61" s="40">
        <v>-0.002304554</v>
      </c>
      <c r="N61" s="40">
        <v>-0.0015419722</v>
      </c>
      <c r="O61" s="40">
        <v>-0.0014828444</v>
      </c>
      <c r="P61" s="40">
        <v>-0.0017229319</v>
      </c>
      <c r="Q61" s="40">
        <v>-0.0017293692</v>
      </c>
      <c r="R61" s="40">
        <v>-0.0015093088</v>
      </c>
      <c r="S61" s="40">
        <v>-0.0016357899</v>
      </c>
      <c r="T61" s="40">
        <v>-0.0019248724</v>
      </c>
      <c r="U61" s="40">
        <v>-0.001979351</v>
      </c>
      <c r="V61" s="40">
        <v>-0.0041093826</v>
      </c>
      <c r="W61" s="40">
        <v>-0.0065976381</v>
      </c>
      <c r="X61" s="40">
        <v>-0.0080393553</v>
      </c>
      <c r="Y61" s="40">
        <v>-0.0084038973</v>
      </c>
      <c r="Z61" s="25">
        <v>-0.0069664717</v>
      </c>
    </row>
    <row r="62" spans="1:26" s="1" customFormat="1" ht="12.75">
      <c r="A62" s="37">
        <v>39342</v>
      </c>
      <c r="B62" s="38" t="s">
        <v>85</v>
      </c>
      <c r="C62" s="39">
        <v>-0.0064120293</v>
      </c>
      <c r="D62" s="40">
        <v>-0.006203413</v>
      </c>
      <c r="E62" s="40">
        <v>-0.0024840832</v>
      </c>
      <c r="F62" s="40">
        <v>-0.0017303228</v>
      </c>
      <c r="G62" s="40">
        <v>-0.0022764206</v>
      </c>
      <c r="H62" s="40">
        <v>0.0010426044</v>
      </c>
      <c r="I62" s="40">
        <v>0.0011561513</v>
      </c>
      <c r="J62" s="40">
        <v>0.0004464984</v>
      </c>
      <c r="K62" s="40">
        <v>0.0038357973</v>
      </c>
      <c r="L62" s="40">
        <v>0.0043718219</v>
      </c>
      <c r="M62" s="40">
        <v>0.0061285496</v>
      </c>
      <c r="N62" s="40">
        <v>0.0081356168</v>
      </c>
      <c r="O62" s="40">
        <v>0.0081161857</v>
      </c>
      <c r="P62" s="40">
        <v>0.0077688694</v>
      </c>
      <c r="Q62" s="40">
        <v>0.0075080395</v>
      </c>
      <c r="R62" s="40">
        <v>0.0075548887</v>
      </c>
      <c r="S62" s="40">
        <v>0.0070047975</v>
      </c>
      <c r="T62" s="40">
        <v>0.0066458583</v>
      </c>
      <c r="U62" s="40">
        <v>0.006469667</v>
      </c>
      <c r="V62" s="40">
        <v>0.0032585859</v>
      </c>
      <c r="W62" s="40">
        <v>-0.0004136562</v>
      </c>
      <c r="X62" s="40">
        <v>-0.0021249056</v>
      </c>
      <c r="Y62" s="40">
        <v>-0.0040303469</v>
      </c>
      <c r="Z62" s="25">
        <v>-0.0021989346</v>
      </c>
    </row>
    <row r="63" spans="1:26" s="1" customFormat="1" ht="12.75">
      <c r="A63" s="37">
        <v>39345</v>
      </c>
      <c r="B63" s="38" t="s">
        <v>86</v>
      </c>
      <c r="C63" s="39">
        <v>-0.0613234043</v>
      </c>
      <c r="D63" s="40">
        <v>-0.0582942963</v>
      </c>
      <c r="E63" s="40">
        <v>-0.05861938</v>
      </c>
      <c r="F63" s="40">
        <v>-0.0573259592</v>
      </c>
      <c r="G63" s="40">
        <v>-0.0581219196</v>
      </c>
      <c r="H63" s="40">
        <v>-0.0461037159</v>
      </c>
      <c r="I63" s="40">
        <v>-0.0525355339</v>
      </c>
      <c r="J63" s="40">
        <v>-0.0608067513</v>
      </c>
      <c r="K63" s="40">
        <v>-0.062599659</v>
      </c>
      <c r="L63" s="40">
        <v>-0.0695191622</v>
      </c>
      <c r="M63" s="40">
        <v>-0.0704874992</v>
      </c>
      <c r="N63" s="40">
        <v>-0.0697671175</v>
      </c>
      <c r="O63" s="40">
        <v>-0.0687315464</v>
      </c>
      <c r="P63" s="40">
        <v>-0.0690250397</v>
      </c>
      <c r="Q63" s="40">
        <v>-0.0671358109</v>
      </c>
      <c r="R63" s="40">
        <v>-0.0641992092</v>
      </c>
      <c r="S63" s="40">
        <v>-0.0619438887</v>
      </c>
      <c r="T63" s="40">
        <v>-0.0632997751</v>
      </c>
      <c r="U63" s="40">
        <v>-0.0648802519</v>
      </c>
      <c r="V63" s="40">
        <v>-0.0699081421</v>
      </c>
      <c r="W63" s="40">
        <v>-0.0753968954</v>
      </c>
      <c r="X63" s="40">
        <v>-0.081192255</v>
      </c>
      <c r="Y63" s="40">
        <v>-0.0706228018</v>
      </c>
      <c r="Z63" s="25">
        <v>-0.0625934601</v>
      </c>
    </row>
    <row r="64" spans="1:26" s="1" customFormat="1" ht="13.5" thickBot="1">
      <c r="A64" s="45">
        <v>39355</v>
      </c>
      <c r="B64" s="46" t="s">
        <v>87</v>
      </c>
      <c r="C64" s="47">
        <v>-0.052842021</v>
      </c>
      <c r="D64" s="48">
        <v>-0.0503546</v>
      </c>
      <c r="E64" s="48">
        <v>-0.0505760908</v>
      </c>
      <c r="F64" s="48">
        <v>-0.0494242907</v>
      </c>
      <c r="G64" s="48">
        <v>-0.0501104593</v>
      </c>
      <c r="H64" s="48">
        <v>-0.03802526</v>
      </c>
      <c r="I64" s="48">
        <v>-0.043915391</v>
      </c>
      <c r="J64" s="48">
        <v>-0.0509711504</v>
      </c>
      <c r="K64" s="48">
        <v>-0.0510437489</v>
      </c>
      <c r="L64" s="48">
        <v>-0.0537434816</v>
      </c>
      <c r="M64" s="48">
        <v>-0.0541927814</v>
      </c>
      <c r="N64" s="48">
        <v>-0.0528435707</v>
      </c>
      <c r="O64" s="48">
        <v>-0.0518863201</v>
      </c>
      <c r="P64" s="48">
        <v>-0.0526926517</v>
      </c>
      <c r="Q64" s="48">
        <v>-0.0516700745</v>
      </c>
      <c r="R64" s="48">
        <v>-0.0493984222</v>
      </c>
      <c r="S64" s="48">
        <v>-0.0477422476</v>
      </c>
      <c r="T64" s="48">
        <v>-0.0489782095</v>
      </c>
      <c r="U64" s="48">
        <v>-0.0500427485</v>
      </c>
      <c r="V64" s="48">
        <v>-0.0544377565</v>
      </c>
      <c r="W64" s="48">
        <v>-0.0592671633</v>
      </c>
      <c r="X64" s="48">
        <v>-0.0643157959</v>
      </c>
      <c r="Y64" s="48">
        <v>-0.0558013916</v>
      </c>
      <c r="Z64" s="49">
        <v>-0.0497362614</v>
      </c>
    </row>
    <row r="65" spans="1:26" s="1" customFormat="1" ht="12.75">
      <c r="A65" s="50">
        <v>39372</v>
      </c>
      <c r="B65" s="34" t="s">
        <v>88</v>
      </c>
      <c r="C65" s="18">
        <v>-0.0120347738</v>
      </c>
      <c r="D65" s="19">
        <v>-0.0104541779</v>
      </c>
      <c r="E65" s="19">
        <v>-0.011657238</v>
      </c>
      <c r="F65" s="19">
        <v>-0.0109095573</v>
      </c>
      <c r="G65" s="19">
        <v>-0.0108753443</v>
      </c>
      <c r="H65" s="19">
        <v>-0.0114947557</v>
      </c>
      <c r="I65" s="19">
        <v>-0.0121049881</v>
      </c>
      <c r="J65" s="19">
        <v>-0.0123562813</v>
      </c>
      <c r="K65" s="19">
        <v>-0.0119760036</v>
      </c>
      <c r="L65" s="19">
        <v>-0.0119143724</v>
      </c>
      <c r="M65" s="19">
        <v>-0.011782527</v>
      </c>
      <c r="N65" s="19">
        <v>-0.0114707947</v>
      </c>
      <c r="O65" s="19">
        <v>-0.0122504234</v>
      </c>
      <c r="P65" s="19">
        <v>-0.0109231472</v>
      </c>
      <c r="Q65" s="19">
        <v>-0.0112098455</v>
      </c>
      <c r="R65" s="19">
        <v>-0.012237668</v>
      </c>
      <c r="S65" s="19">
        <v>-0.0124713182</v>
      </c>
      <c r="T65" s="19">
        <v>-0.0120373964</v>
      </c>
      <c r="U65" s="19">
        <v>-0.012873292</v>
      </c>
      <c r="V65" s="19">
        <v>-0.0113373995</v>
      </c>
      <c r="W65" s="19">
        <v>-0.0116964579</v>
      </c>
      <c r="X65" s="19">
        <v>-0.0122768879</v>
      </c>
      <c r="Y65" s="19">
        <v>-0.0102196932</v>
      </c>
      <c r="Z65" s="20">
        <v>-0.0117959976</v>
      </c>
    </row>
    <row r="66" spans="1:26" s="1" customFormat="1" ht="12.75">
      <c r="A66" s="51">
        <v>39375</v>
      </c>
      <c r="B66" s="38" t="s">
        <v>89</v>
      </c>
      <c r="C66" s="23">
        <v>-0.0298557281</v>
      </c>
      <c r="D66" s="24">
        <v>-0.033629179</v>
      </c>
      <c r="E66" s="24">
        <v>-0.0347160101</v>
      </c>
      <c r="F66" s="24">
        <v>-0.032746315</v>
      </c>
      <c r="G66" s="24">
        <v>-0.0327831507</v>
      </c>
      <c r="H66" s="24">
        <v>-0.0345822573</v>
      </c>
      <c r="I66" s="24">
        <v>-0.0313313007</v>
      </c>
      <c r="J66" s="24">
        <v>-0.0367698669</v>
      </c>
      <c r="K66" s="24">
        <v>-0.0282781124</v>
      </c>
      <c r="L66" s="24">
        <v>-0.0239781141</v>
      </c>
      <c r="M66" s="24">
        <v>-0.0230845213</v>
      </c>
      <c r="N66" s="24">
        <v>-0.0188229084</v>
      </c>
      <c r="O66" s="24">
        <v>-0.0183061361</v>
      </c>
      <c r="P66" s="24">
        <v>-0.0108771324</v>
      </c>
      <c r="Q66" s="24">
        <v>-0.010620594</v>
      </c>
      <c r="R66" s="24">
        <v>-0.0152153969</v>
      </c>
      <c r="S66" s="24">
        <v>-0.0217918158</v>
      </c>
      <c r="T66" s="24">
        <v>-0.021037817</v>
      </c>
      <c r="U66" s="24">
        <v>-0.0187398195</v>
      </c>
      <c r="V66" s="24">
        <v>-0.0206061602</v>
      </c>
      <c r="W66" s="24">
        <v>-0.0233391523</v>
      </c>
      <c r="X66" s="24">
        <v>-0.0141932964</v>
      </c>
      <c r="Y66" s="24">
        <v>-0.0104771852</v>
      </c>
      <c r="Z66" s="25">
        <v>-0.0362266302</v>
      </c>
    </row>
    <row r="67" spans="1:26" s="1" customFormat="1" ht="12.75">
      <c r="A67" s="51">
        <v>39385</v>
      </c>
      <c r="B67" s="38" t="s">
        <v>90</v>
      </c>
      <c r="C67" s="23">
        <v>-0.0723557472</v>
      </c>
      <c r="D67" s="24">
        <v>-0.0740919113</v>
      </c>
      <c r="E67" s="24">
        <v>-0.0743728876</v>
      </c>
      <c r="F67" s="24">
        <v>-0.0752905607</v>
      </c>
      <c r="G67" s="24">
        <v>-0.0747725964</v>
      </c>
      <c r="H67" s="24">
        <v>-0.0799651146</v>
      </c>
      <c r="I67" s="24">
        <v>-0.0782855749</v>
      </c>
      <c r="J67" s="24">
        <v>-0.0824190378</v>
      </c>
      <c r="K67" s="24">
        <v>-0.0751097202</v>
      </c>
      <c r="L67" s="24">
        <v>-0.0615091324</v>
      </c>
      <c r="M67" s="24">
        <v>-0.0545213223</v>
      </c>
      <c r="N67" s="24">
        <v>-0.0464080572</v>
      </c>
      <c r="O67" s="24">
        <v>-0.0419501066</v>
      </c>
      <c r="P67" s="24">
        <v>-0.0308690071</v>
      </c>
      <c r="Q67" s="24">
        <v>-0.0302050114</v>
      </c>
      <c r="R67" s="24">
        <v>-0.0388542414</v>
      </c>
      <c r="S67" s="24">
        <v>-0.049815774</v>
      </c>
      <c r="T67" s="24">
        <v>-0.0549594164</v>
      </c>
      <c r="U67" s="24">
        <v>-0.0548068285</v>
      </c>
      <c r="V67" s="24">
        <v>-0.062713623</v>
      </c>
      <c r="W67" s="24">
        <v>-0.0703320503</v>
      </c>
      <c r="X67" s="24">
        <v>-0.061393857</v>
      </c>
      <c r="Y67" s="24">
        <v>-0.0582925081</v>
      </c>
      <c r="Z67" s="25">
        <v>-0.0928777456</v>
      </c>
    </row>
    <row r="68" spans="1:26" s="1" customFormat="1" ht="12.75">
      <c r="A68" s="51">
        <v>29396</v>
      </c>
      <c r="B68" s="38" t="s">
        <v>91</v>
      </c>
      <c r="C68" s="23">
        <v>-0.0933101177</v>
      </c>
      <c r="D68" s="24">
        <v>-0.0944616795</v>
      </c>
      <c r="E68" s="24">
        <v>-0.0946820974</v>
      </c>
      <c r="F68" s="24">
        <v>-0.098094821</v>
      </c>
      <c r="G68" s="24">
        <v>-0.0970739126</v>
      </c>
      <c r="H68" s="24">
        <v>-0.1044108868</v>
      </c>
      <c r="I68" s="24">
        <v>-0.1032563448</v>
      </c>
      <c r="J68" s="24">
        <v>-0.1061878204</v>
      </c>
      <c r="K68" s="24">
        <v>-0.1013742685</v>
      </c>
      <c r="L68" s="24">
        <v>-0.0841544867</v>
      </c>
      <c r="M68" s="24">
        <v>-0.0741658211</v>
      </c>
      <c r="N68" s="24">
        <v>-0.0638464689</v>
      </c>
      <c r="O68" s="24">
        <v>-0.0566598177</v>
      </c>
      <c r="P68" s="24">
        <v>-0.0450764894</v>
      </c>
      <c r="Q68" s="24">
        <v>-0.0448865891</v>
      </c>
      <c r="R68" s="24">
        <v>-0.0564630032</v>
      </c>
      <c r="S68" s="24">
        <v>-0.0697026253</v>
      </c>
      <c r="T68" s="24">
        <v>-0.0747467279</v>
      </c>
      <c r="U68" s="24">
        <v>-0.0748417377</v>
      </c>
      <c r="V68" s="24">
        <v>-0.0854067802</v>
      </c>
      <c r="W68" s="24">
        <v>-0.0939106941</v>
      </c>
      <c r="X68" s="24">
        <v>-0.0841976404</v>
      </c>
      <c r="Y68" s="24">
        <v>-0.0841792822</v>
      </c>
      <c r="Z68" s="25">
        <v>-0.1240204573</v>
      </c>
    </row>
    <row r="69" spans="1:26" s="1" customFormat="1" ht="12.75">
      <c r="A69" s="52">
        <v>29398</v>
      </c>
      <c r="B69" s="42" t="s">
        <v>92</v>
      </c>
      <c r="C69" s="30">
        <v>-0.0269299746</v>
      </c>
      <c r="D69" s="31">
        <v>-0.0303354263</v>
      </c>
      <c r="E69" s="31">
        <v>-0.0315335989</v>
      </c>
      <c r="F69" s="31">
        <v>-0.0296481848</v>
      </c>
      <c r="G69" s="31">
        <v>-0.0297197104</v>
      </c>
      <c r="H69" s="31">
        <v>-0.0314171314</v>
      </c>
      <c r="I69" s="31">
        <v>-0.0280506611</v>
      </c>
      <c r="J69" s="31">
        <v>-0.0331668854</v>
      </c>
      <c r="K69" s="31">
        <v>-0.0246895552</v>
      </c>
      <c r="L69" s="31">
        <v>-0.0205203295</v>
      </c>
      <c r="M69" s="31">
        <v>-0.0194231272</v>
      </c>
      <c r="N69" s="31">
        <v>-0.0152517557</v>
      </c>
      <c r="O69" s="31">
        <v>-0.0150235891</v>
      </c>
      <c r="P69" s="31">
        <v>-0.0076870918</v>
      </c>
      <c r="Q69" s="31">
        <v>-0.007566452</v>
      </c>
      <c r="R69" s="31">
        <v>-0.0120108128</v>
      </c>
      <c r="S69" s="31">
        <v>-0.0184338093</v>
      </c>
      <c r="T69" s="31">
        <v>-0.017775178</v>
      </c>
      <c r="U69" s="31">
        <v>-0.0154403448</v>
      </c>
      <c r="V69" s="31">
        <v>-0.0167500973</v>
      </c>
      <c r="W69" s="31">
        <v>-0.0195260048</v>
      </c>
      <c r="X69" s="31">
        <v>-0.0103801489</v>
      </c>
      <c r="Y69" s="31">
        <v>-0.0063995123</v>
      </c>
      <c r="Z69" s="32">
        <v>-0.0325481892</v>
      </c>
    </row>
    <row r="70" spans="1:26" s="1" customFormat="1" ht="12.75">
      <c r="A70" s="51">
        <v>39398</v>
      </c>
      <c r="B70" s="38" t="s">
        <v>93</v>
      </c>
      <c r="C70" s="23">
        <v>-0.0294582844</v>
      </c>
      <c r="D70" s="24">
        <v>-0.0331546068</v>
      </c>
      <c r="E70" s="24">
        <v>-0.0342553854</v>
      </c>
      <c r="F70" s="24">
        <v>-0.0323046446</v>
      </c>
      <c r="G70" s="24">
        <v>-0.0323460102</v>
      </c>
      <c r="H70" s="24">
        <v>-0.0341268778</v>
      </c>
      <c r="I70" s="24">
        <v>-0.0308606625</v>
      </c>
      <c r="J70" s="24">
        <v>-0.0362249613</v>
      </c>
      <c r="K70" s="24">
        <v>-0.0277687311</v>
      </c>
      <c r="L70" s="24">
        <v>-0.0235123634</v>
      </c>
      <c r="M70" s="24">
        <v>-0.022585988</v>
      </c>
      <c r="N70" s="24">
        <v>-0.0183454752</v>
      </c>
      <c r="O70" s="24">
        <v>-0.017876029</v>
      </c>
      <c r="P70" s="24">
        <v>-0.0104784966</v>
      </c>
      <c r="Q70" s="24">
        <v>-0.010248661</v>
      </c>
      <c r="R70" s="24">
        <v>-0.0148032904</v>
      </c>
      <c r="S70" s="24">
        <v>-0.0213372707</v>
      </c>
      <c r="T70" s="24">
        <v>-0.020608902</v>
      </c>
      <c r="U70" s="24">
        <v>-0.018320322</v>
      </c>
      <c r="V70" s="24">
        <v>-0.0200872421</v>
      </c>
      <c r="W70" s="24">
        <v>-0.0228199959</v>
      </c>
      <c r="X70" s="24">
        <v>-0.0136988163</v>
      </c>
      <c r="Y70" s="24">
        <v>-0.0099434853</v>
      </c>
      <c r="Z70" s="25">
        <v>-0.035690546</v>
      </c>
    </row>
    <row r="71" spans="1:26" s="1" customFormat="1" ht="12.75">
      <c r="A71" s="51">
        <v>39400</v>
      </c>
      <c r="B71" s="38" t="s">
        <v>94</v>
      </c>
      <c r="C71" s="23">
        <v>-0.0249842405</v>
      </c>
      <c r="D71" s="24">
        <v>-0.0286624432</v>
      </c>
      <c r="E71" s="24">
        <v>-0.0300201178</v>
      </c>
      <c r="F71" s="24">
        <v>-0.0281335115</v>
      </c>
      <c r="G71" s="24">
        <v>-0.0282652378</v>
      </c>
      <c r="H71" s="24">
        <v>-0.0299710035</v>
      </c>
      <c r="I71" s="24">
        <v>-0.0258432627</v>
      </c>
      <c r="J71" s="24">
        <v>-0.031216383</v>
      </c>
      <c r="K71" s="24">
        <v>-0.0216674805</v>
      </c>
      <c r="L71" s="24">
        <v>-0.0171055794</v>
      </c>
      <c r="M71" s="24">
        <v>-0.0156431198</v>
      </c>
      <c r="N71" s="24">
        <v>-0.0112863779</v>
      </c>
      <c r="O71" s="24">
        <v>-0.0109958649</v>
      </c>
      <c r="P71" s="24">
        <v>-0.0029085875</v>
      </c>
      <c r="Q71" s="24">
        <v>-0.0027807951</v>
      </c>
      <c r="R71" s="24">
        <v>-0.0076367855</v>
      </c>
      <c r="S71" s="24">
        <v>-0.014803648</v>
      </c>
      <c r="T71" s="24">
        <v>-0.0140479803</v>
      </c>
      <c r="U71" s="24">
        <v>-0.0111964941</v>
      </c>
      <c r="V71" s="24">
        <v>-0.0122529268</v>
      </c>
      <c r="W71" s="24">
        <v>-0.0153650045</v>
      </c>
      <c r="X71" s="24">
        <v>-0.0053896904</v>
      </c>
      <c r="Y71" s="24">
        <v>-0.0007293224</v>
      </c>
      <c r="Z71" s="25">
        <v>-0.030570507</v>
      </c>
    </row>
    <row r="72" spans="1:26" s="1" customFormat="1" ht="12.75">
      <c r="A72" s="51">
        <v>29425</v>
      </c>
      <c r="B72" s="38" t="s">
        <v>95</v>
      </c>
      <c r="C72" s="23">
        <v>-0.0940994024</v>
      </c>
      <c r="D72" s="24">
        <v>-0.0950479507</v>
      </c>
      <c r="E72" s="24">
        <v>-0.0951839685</v>
      </c>
      <c r="F72" s="24">
        <v>-0.0984742641</v>
      </c>
      <c r="G72" s="24">
        <v>-0.0974713564</v>
      </c>
      <c r="H72" s="24">
        <v>-0.1048270464</v>
      </c>
      <c r="I72" s="24">
        <v>-0.1037423611</v>
      </c>
      <c r="J72" s="24">
        <v>-0.1068850756</v>
      </c>
      <c r="K72" s="24">
        <v>-0.1021586657</v>
      </c>
      <c r="L72" s="24">
        <v>-0.0849980116</v>
      </c>
      <c r="M72" s="24">
        <v>-0.0750356913</v>
      </c>
      <c r="N72" s="24">
        <v>-0.0646531582</v>
      </c>
      <c r="O72" s="24">
        <v>-0.0577288866</v>
      </c>
      <c r="P72" s="24">
        <v>-0.0462366343</v>
      </c>
      <c r="Q72" s="24">
        <v>-0.0460600853</v>
      </c>
      <c r="R72" s="24">
        <v>-0.0572788715</v>
      </c>
      <c r="S72" s="24">
        <v>-0.0704213381</v>
      </c>
      <c r="T72" s="24">
        <v>-0.0756117105</v>
      </c>
      <c r="U72" s="24">
        <v>-0.075978756</v>
      </c>
      <c r="V72" s="24">
        <v>-0.0866538286</v>
      </c>
      <c r="W72" s="24">
        <v>-0.0952212811</v>
      </c>
      <c r="X72" s="24">
        <v>-0.0853518248</v>
      </c>
      <c r="Y72" s="24">
        <v>-0.0849096775</v>
      </c>
      <c r="Z72" s="25">
        <v>-0.1243145466</v>
      </c>
    </row>
    <row r="73" spans="1:26" s="1" customFormat="1" ht="12.75">
      <c r="A73" s="51">
        <v>39425</v>
      </c>
      <c r="B73" s="38" t="s">
        <v>96</v>
      </c>
      <c r="C73" s="23">
        <v>-0.0945109129</v>
      </c>
      <c r="D73" s="24">
        <v>-0.0953603983</v>
      </c>
      <c r="E73" s="24">
        <v>-0.0954504013</v>
      </c>
      <c r="F73" s="24">
        <v>-0.098698616</v>
      </c>
      <c r="G73" s="24">
        <v>-0.0976837873</v>
      </c>
      <c r="H73" s="24">
        <v>-0.1050623655</v>
      </c>
      <c r="I73" s="24">
        <v>-0.104006052</v>
      </c>
      <c r="J73" s="24">
        <v>-0.1072416306</v>
      </c>
      <c r="K73" s="24">
        <v>-0.1025620699</v>
      </c>
      <c r="L73" s="24">
        <v>-0.0854378939</v>
      </c>
      <c r="M73" s="24">
        <v>-0.0754903555</v>
      </c>
      <c r="N73" s="24">
        <v>-0.0650759935</v>
      </c>
      <c r="O73" s="24">
        <v>-0.058267355</v>
      </c>
      <c r="P73" s="24">
        <v>-0.0468140841</v>
      </c>
      <c r="Q73" s="24">
        <v>-0.0466498137</v>
      </c>
      <c r="R73" s="24">
        <v>-0.0576990843</v>
      </c>
      <c r="S73" s="24">
        <v>-0.0707889795</v>
      </c>
      <c r="T73" s="24">
        <v>-0.0760498047</v>
      </c>
      <c r="U73" s="24">
        <v>-0.0765371323</v>
      </c>
      <c r="V73" s="24">
        <v>-0.0872681141</v>
      </c>
      <c r="W73" s="24">
        <v>-0.0958688259</v>
      </c>
      <c r="X73" s="24">
        <v>-0.0859328508</v>
      </c>
      <c r="Y73" s="24">
        <v>-0.0852886438</v>
      </c>
      <c r="Z73" s="25">
        <v>-0.1244881153</v>
      </c>
    </row>
    <row r="74" spans="1:26" s="1" customFormat="1" ht="12.75">
      <c r="A74" s="52">
        <v>39465</v>
      </c>
      <c r="B74" s="42" t="s">
        <v>97</v>
      </c>
      <c r="C74" s="30">
        <v>-0.0120511055</v>
      </c>
      <c r="D74" s="31">
        <v>-0.0104693174</v>
      </c>
      <c r="E74" s="31">
        <v>-0.0116714239</v>
      </c>
      <c r="F74" s="31">
        <v>-0.0109233856</v>
      </c>
      <c r="G74" s="31">
        <v>-0.0108888149</v>
      </c>
      <c r="H74" s="31">
        <v>-0.0115092993</v>
      </c>
      <c r="I74" s="31">
        <v>-0.0121217966</v>
      </c>
      <c r="J74" s="31">
        <v>-0.0123763084</v>
      </c>
      <c r="K74" s="31">
        <v>-0.0119962692</v>
      </c>
      <c r="L74" s="31">
        <v>-0.0119398832</v>
      </c>
      <c r="M74" s="31">
        <v>-0.0118085146</v>
      </c>
      <c r="N74" s="31">
        <v>-0.0114961863</v>
      </c>
      <c r="O74" s="31">
        <v>-0.0122753382</v>
      </c>
      <c r="P74" s="31">
        <v>-0.010949254</v>
      </c>
      <c r="Q74" s="31">
        <v>-0.0112352371</v>
      </c>
      <c r="R74" s="31">
        <v>-0.0122621059</v>
      </c>
      <c r="S74" s="31">
        <v>-0.0124948025</v>
      </c>
      <c r="T74" s="31">
        <v>-0.0120619535</v>
      </c>
      <c r="U74" s="31">
        <v>-0.0128997564</v>
      </c>
      <c r="V74" s="31">
        <v>-0.0113608837</v>
      </c>
      <c r="W74" s="31">
        <v>-0.0117192268</v>
      </c>
      <c r="X74" s="31">
        <v>-0.0123012066</v>
      </c>
      <c r="Y74" s="31">
        <v>-0.0102416277</v>
      </c>
      <c r="Z74" s="32">
        <v>-0.0118149519</v>
      </c>
    </row>
    <row r="75" spans="1:26" s="1" customFormat="1" ht="12.75">
      <c r="A75" s="51">
        <v>39420</v>
      </c>
      <c r="B75" s="38" t="s">
        <v>98</v>
      </c>
      <c r="C75" s="23">
        <v>-0.0132911205</v>
      </c>
      <c r="D75" s="24">
        <v>-0.0128904581</v>
      </c>
      <c r="E75" s="24">
        <v>-0.0136038065</v>
      </c>
      <c r="F75" s="24">
        <v>-0.0128896236</v>
      </c>
      <c r="G75" s="24">
        <v>-0.0129591227</v>
      </c>
      <c r="H75" s="24">
        <v>-0.0136058331</v>
      </c>
      <c r="I75" s="24">
        <v>-0.013612628</v>
      </c>
      <c r="J75" s="24">
        <v>-0.0141478777</v>
      </c>
      <c r="K75" s="24">
        <v>-0.0131314993</v>
      </c>
      <c r="L75" s="24">
        <v>-0.0121353865</v>
      </c>
      <c r="M75" s="24">
        <v>-0.0118994713</v>
      </c>
      <c r="N75" s="24">
        <v>-0.0109817982</v>
      </c>
      <c r="O75" s="24">
        <v>-0.0114969015</v>
      </c>
      <c r="P75" s="24">
        <v>-0.0099332333</v>
      </c>
      <c r="Q75" s="24">
        <v>-0.0100084543</v>
      </c>
      <c r="R75" s="24">
        <v>-0.0109711885</v>
      </c>
      <c r="S75" s="24">
        <v>-0.0115835667</v>
      </c>
      <c r="T75" s="24">
        <v>-0.0119607449</v>
      </c>
      <c r="U75" s="24">
        <v>-0.0123174191</v>
      </c>
      <c r="V75" s="24">
        <v>-0.012019515</v>
      </c>
      <c r="W75" s="24">
        <v>-0.0125017166</v>
      </c>
      <c r="X75" s="24">
        <v>-0.01098001</v>
      </c>
      <c r="Y75" s="24">
        <v>-0.0098743439</v>
      </c>
      <c r="Z75" s="25">
        <v>-0.013531208</v>
      </c>
    </row>
    <row r="76" spans="1:26" s="1" customFormat="1" ht="12.75">
      <c r="A76" s="51">
        <v>39430</v>
      </c>
      <c r="B76" s="38" t="s">
        <v>99</v>
      </c>
      <c r="C76" s="23">
        <v>-0.0276242495</v>
      </c>
      <c r="D76" s="24">
        <v>-0.030392766</v>
      </c>
      <c r="E76" s="24">
        <v>-0.0314224958</v>
      </c>
      <c r="F76" s="24">
        <v>-0.0296641588</v>
      </c>
      <c r="G76" s="24">
        <v>-0.0296795368</v>
      </c>
      <c r="H76" s="24">
        <v>-0.0313173532</v>
      </c>
      <c r="I76" s="24">
        <v>-0.0286712646</v>
      </c>
      <c r="J76" s="24">
        <v>-0.0332666636</v>
      </c>
      <c r="K76" s="24">
        <v>-0.0263340473</v>
      </c>
      <c r="L76" s="24">
        <v>-0.0225799084</v>
      </c>
      <c r="M76" s="24">
        <v>-0.0216844082</v>
      </c>
      <c r="N76" s="24">
        <v>-0.0178593397</v>
      </c>
      <c r="O76" s="24">
        <v>-0.0176390409</v>
      </c>
      <c r="P76" s="24">
        <v>-0.0112448931</v>
      </c>
      <c r="Q76" s="24">
        <v>-0.0112403631</v>
      </c>
      <c r="R76" s="24">
        <v>-0.0150376558</v>
      </c>
      <c r="S76" s="24">
        <v>-0.0205100775</v>
      </c>
      <c r="T76" s="24">
        <v>-0.0201846361</v>
      </c>
      <c r="U76" s="24">
        <v>-0.0185633898</v>
      </c>
      <c r="V76" s="24">
        <v>-0.0198361874</v>
      </c>
      <c r="W76" s="24">
        <v>-0.0222444534</v>
      </c>
      <c r="X76" s="24">
        <v>-0.0142805576</v>
      </c>
      <c r="Y76" s="24">
        <v>-0.0106256008</v>
      </c>
      <c r="Z76" s="25">
        <v>-0.0327851772</v>
      </c>
    </row>
    <row r="77" spans="1:26" s="1" customFormat="1" ht="12.75">
      <c r="A77" s="51">
        <v>29435</v>
      </c>
      <c r="B77" s="38" t="s">
        <v>100</v>
      </c>
      <c r="C77" s="23">
        <v>-0.0258289576</v>
      </c>
      <c r="D77" s="24">
        <v>-0.0294110775</v>
      </c>
      <c r="E77" s="24">
        <v>-0.0307086706</v>
      </c>
      <c r="F77" s="24">
        <v>-0.0287911892</v>
      </c>
      <c r="G77" s="24">
        <v>-0.0288932323</v>
      </c>
      <c r="H77" s="24">
        <v>-0.0305895805</v>
      </c>
      <c r="I77" s="24">
        <v>-0.026915431</v>
      </c>
      <c r="J77" s="24">
        <v>-0.0321903229</v>
      </c>
      <c r="K77" s="24">
        <v>-0.0230702162</v>
      </c>
      <c r="L77" s="24">
        <v>-0.0187116861</v>
      </c>
      <c r="M77" s="24">
        <v>-0.0174793005</v>
      </c>
      <c r="N77" s="24">
        <v>-0.0131906271</v>
      </c>
      <c r="O77" s="24">
        <v>-0.0130263567</v>
      </c>
      <c r="P77" s="24">
        <v>-0.0053254366</v>
      </c>
      <c r="Q77" s="24">
        <v>-0.0051898956</v>
      </c>
      <c r="R77" s="24">
        <v>-0.0098674297</v>
      </c>
      <c r="S77" s="24">
        <v>-0.0166451931</v>
      </c>
      <c r="T77" s="24">
        <v>-0.0158708096</v>
      </c>
      <c r="U77" s="24">
        <v>-0.0132297277</v>
      </c>
      <c r="V77" s="24">
        <v>-0.0144292116</v>
      </c>
      <c r="W77" s="24">
        <v>-0.0173687935</v>
      </c>
      <c r="X77" s="24">
        <v>-0.0077377558</v>
      </c>
      <c r="Y77" s="24">
        <v>-0.0035471916</v>
      </c>
      <c r="Z77" s="25">
        <v>-0.0314525366</v>
      </c>
    </row>
    <row r="78" spans="1:26" s="1" customFormat="1" ht="12.75">
      <c r="A78" s="51">
        <v>39435</v>
      </c>
      <c r="B78" s="38" t="s">
        <v>101</v>
      </c>
      <c r="C78" s="23">
        <v>-0.0249056816</v>
      </c>
      <c r="D78" s="24">
        <v>-0.0286364555</v>
      </c>
      <c r="E78" s="24">
        <v>-0.0300223827</v>
      </c>
      <c r="F78" s="24">
        <v>-0.028077364</v>
      </c>
      <c r="G78" s="24">
        <v>-0.0282078981</v>
      </c>
      <c r="H78" s="24">
        <v>-0.0298970938</v>
      </c>
      <c r="I78" s="24">
        <v>-0.0259752274</v>
      </c>
      <c r="J78" s="24">
        <v>-0.0314002037</v>
      </c>
      <c r="K78" s="24">
        <v>-0.0217282772</v>
      </c>
      <c r="L78" s="24">
        <v>-0.017164588</v>
      </c>
      <c r="M78" s="24">
        <v>-0.0158103704</v>
      </c>
      <c r="N78" s="24">
        <v>-0.0114266872</v>
      </c>
      <c r="O78" s="24">
        <v>-0.0113096237</v>
      </c>
      <c r="P78" s="24">
        <v>-0.0033006668</v>
      </c>
      <c r="Q78" s="24">
        <v>-0.0031510592</v>
      </c>
      <c r="R78" s="24">
        <v>-0.0080282688</v>
      </c>
      <c r="S78" s="24">
        <v>-0.0151114464</v>
      </c>
      <c r="T78" s="24">
        <v>-0.0142402649</v>
      </c>
      <c r="U78" s="24">
        <v>-0.0113389492</v>
      </c>
      <c r="V78" s="24">
        <v>-0.0124526024</v>
      </c>
      <c r="W78" s="24">
        <v>-0.0155322552</v>
      </c>
      <c r="X78" s="24">
        <v>-0.0054936409</v>
      </c>
      <c r="Y78" s="24">
        <v>-0.0011130571</v>
      </c>
      <c r="Z78" s="25">
        <v>-0.0305302143</v>
      </c>
    </row>
    <row r="79" spans="1:26" s="1" customFormat="1" ht="12.75">
      <c r="A79" s="52">
        <v>39440</v>
      </c>
      <c r="B79" s="42" t="s">
        <v>102</v>
      </c>
      <c r="C79" s="30">
        <v>-0.0070927143</v>
      </c>
      <c r="D79" s="31">
        <v>-0.0065398216</v>
      </c>
      <c r="E79" s="31">
        <v>-0.0072268248</v>
      </c>
      <c r="F79" s="31">
        <v>-0.0067574978</v>
      </c>
      <c r="G79" s="31">
        <v>-0.0068451166</v>
      </c>
      <c r="H79" s="31">
        <v>-0.0071566105</v>
      </c>
      <c r="I79" s="31">
        <v>-0.0073289871</v>
      </c>
      <c r="J79" s="31">
        <v>-0.0068912506</v>
      </c>
      <c r="K79" s="31">
        <v>-0.0064060688</v>
      </c>
      <c r="L79" s="31">
        <v>-0.0055060387</v>
      </c>
      <c r="M79" s="31">
        <v>-0.0055314302</v>
      </c>
      <c r="N79" s="31">
        <v>-0.005287528</v>
      </c>
      <c r="O79" s="31">
        <v>-0.0059967041</v>
      </c>
      <c r="P79" s="31">
        <v>-0.0053546429</v>
      </c>
      <c r="Q79" s="31">
        <v>-0.0053753853</v>
      </c>
      <c r="R79" s="31">
        <v>-0.0056912899</v>
      </c>
      <c r="S79" s="31">
        <v>-0.0054081678</v>
      </c>
      <c r="T79" s="31">
        <v>-0.0055990219</v>
      </c>
      <c r="U79" s="31">
        <v>-0.0059534311</v>
      </c>
      <c r="V79" s="31">
        <v>-0.0055689812</v>
      </c>
      <c r="W79" s="31">
        <v>-0.0057617426</v>
      </c>
      <c r="X79" s="31">
        <v>-0.0051096678</v>
      </c>
      <c r="Y79" s="31">
        <v>-0.0051817894</v>
      </c>
      <c r="Z79" s="32">
        <v>-0.0060355663</v>
      </c>
    </row>
    <row r="80" spans="1:26" s="1" customFormat="1" ht="12.75">
      <c r="A80" s="51">
        <v>39470</v>
      </c>
      <c r="B80" s="38" t="s">
        <v>103</v>
      </c>
      <c r="C80" s="23">
        <v>-0.0132595301</v>
      </c>
      <c r="D80" s="24">
        <v>-0.0128581524</v>
      </c>
      <c r="E80" s="24">
        <v>-0.0135713816</v>
      </c>
      <c r="F80" s="24">
        <v>-0.0128582716</v>
      </c>
      <c r="G80" s="24">
        <v>-0.012928009</v>
      </c>
      <c r="H80" s="24">
        <v>-0.0135729313</v>
      </c>
      <c r="I80" s="24">
        <v>-0.0135804415</v>
      </c>
      <c r="J80" s="24">
        <v>-0.0141106844</v>
      </c>
      <c r="K80" s="24">
        <v>-0.013096571</v>
      </c>
      <c r="L80" s="24">
        <v>-0.0121014118</v>
      </c>
      <c r="M80" s="24">
        <v>-0.0118668079</v>
      </c>
      <c r="N80" s="24">
        <v>-0.0109524727</v>
      </c>
      <c r="O80" s="24">
        <v>-0.0114685297</v>
      </c>
      <c r="P80" s="24">
        <v>-0.0099092722</v>
      </c>
      <c r="Q80" s="24">
        <v>-0.0099842548</v>
      </c>
      <c r="R80" s="24">
        <v>-0.0109437704</v>
      </c>
      <c r="S80" s="24">
        <v>-0.0115517378</v>
      </c>
      <c r="T80" s="24">
        <v>-0.0119278431</v>
      </c>
      <c r="U80" s="24">
        <v>-0.0122847557</v>
      </c>
      <c r="V80" s="24">
        <v>-0.0119862556</v>
      </c>
      <c r="W80" s="24">
        <v>-0.0124670267</v>
      </c>
      <c r="X80" s="24">
        <v>-0.0109496117</v>
      </c>
      <c r="Y80" s="24">
        <v>-0.0098500252</v>
      </c>
      <c r="Z80" s="25">
        <v>-0.0134930611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-0.0001717806</v>
      </c>
      <c r="D85" s="62">
        <v>0.0001788139</v>
      </c>
      <c r="E85" s="62">
        <v>-0.0003136396</v>
      </c>
      <c r="F85" s="62">
        <v>-0.0005075932</v>
      </c>
      <c r="G85" s="62">
        <v>-0.0004686117</v>
      </c>
      <c r="H85" s="62">
        <v>-1.84774E-05</v>
      </c>
      <c r="I85" s="62">
        <v>0.0005108714</v>
      </c>
      <c r="J85" s="62">
        <v>0.001540482</v>
      </c>
      <c r="K85" s="62">
        <v>0.0042484403</v>
      </c>
      <c r="L85" s="62">
        <v>0.005392015</v>
      </c>
      <c r="M85" s="62">
        <v>0.0058748722</v>
      </c>
      <c r="N85" s="62">
        <v>0.0047951341</v>
      </c>
      <c r="O85" s="62">
        <v>0.0053696632</v>
      </c>
      <c r="P85" s="62">
        <v>0.0057365298</v>
      </c>
      <c r="Q85" s="62">
        <v>0.0054939985</v>
      </c>
      <c r="R85" s="62">
        <v>0.0039890409</v>
      </c>
      <c r="S85" s="62">
        <v>0.0038086772</v>
      </c>
      <c r="T85" s="62">
        <v>0.0036077499</v>
      </c>
      <c r="U85" s="62">
        <v>0.0040662885</v>
      </c>
      <c r="V85" s="62">
        <v>0.0038453341</v>
      </c>
      <c r="W85" s="62">
        <v>0.0020291209</v>
      </c>
      <c r="X85" s="62">
        <v>-0.0014705658</v>
      </c>
      <c r="Y85" s="62">
        <v>-0.0005916357</v>
      </c>
      <c r="Z85" s="62">
        <v>-0.0002834797</v>
      </c>
    </row>
    <row r="86" spans="1:26" s="1" customFormat="1" ht="13.5" hidden="1" thickBot="1">
      <c r="A86" s="57"/>
      <c r="B86" s="60" t="s">
        <v>108</v>
      </c>
      <c r="C86" s="63">
        <v>-0.0365613699</v>
      </c>
      <c r="D86" s="63">
        <v>-0.0343350172</v>
      </c>
      <c r="E86" s="63">
        <v>-0.0325297117</v>
      </c>
      <c r="F86" s="63">
        <v>-0.030851841</v>
      </c>
      <c r="G86" s="63">
        <v>-0.0313590765</v>
      </c>
      <c r="H86" s="63">
        <v>-0.0316053629</v>
      </c>
      <c r="I86" s="63">
        <v>-0.0368765593</v>
      </c>
      <c r="J86" s="63">
        <v>-0.0399494171</v>
      </c>
      <c r="K86" s="63">
        <v>-0.0410908461</v>
      </c>
      <c r="L86" s="63">
        <v>-0.0438408852</v>
      </c>
      <c r="M86" s="63">
        <v>-0.0423506498</v>
      </c>
      <c r="N86" s="63">
        <v>-0.0403717756</v>
      </c>
      <c r="O86" s="63">
        <v>-0.0410058498</v>
      </c>
      <c r="P86" s="63">
        <v>-0.0446549654</v>
      </c>
      <c r="Q86" s="63">
        <v>-0.0408855677</v>
      </c>
      <c r="R86" s="63">
        <v>-0.0387197733</v>
      </c>
      <c r="S86" s="63">
        <v>-0.038413167</v>
      </c>
      <c r="T86" s="63">
        <v>-0.0394806862</v>
      </c>
      <c r="U86" s="63">
        <v>-0.0395685434</v>
      </c>
      <c r="V86" s="63">
        <v>-0.0418137312</v>
      </c>
      <c r="W86" s="63">
        <v>-0.0486706495</v>
      </c>
      <c r="X86" s="63">
        <v>-0.0519068241</v>
      </c>
      <c r="Y86" s="63">
        <v>-0.0486489534</v>
      </c>
      <c r="Z86" s="63">
        <v>-0.0418703556</v>
      </c>
    </row>
    <row r="87" spans="1:26" s="68" customFormat="1" ht="30" customHeight="1">
      <c r="A87" s="64"/>
      <c r="B87" s="65" t="s">
        <v>109</v>
      </c>
      <c r="C87" s="66" t="s">
        <v>52</v>
      </c>
      <c r="D87" s="66" t="s">
        <v>52</v>
      </c>
      <c r="E87" s="66" t="s">
        <v>52</v>
      </c>
      <c r="F87" s="66" t="s">
        <v>52</v>
      </c>
      <c r="G87" s="66" t="s">
        <v>52</v>
      </c>
      <c r="H87" s="66" t="s">
        <v>52</v>
      </c>
      <c r="I87" s="66" t="s">
        <v>52</v>
      </c>
      <c r="J87" s="66" t="s">
        <v>52</v>
      </c>
      <c r="K87" s="66" t="s">
        <v>32</v>
      </c>
      <c r="L87" s="66" t="s">
        <v>32</v>
      </c>
      <c r="M87" s="66" t="s">
        <v>32</v>
      </c>
      <c r="N87" s="66" t="s">
        <v>31</v>
      </c>
      <c r="O87" s="66" t="s">
        <v>31</v>
      </c>
      <c r="P87" s="66" t="s">
        <v>31</v>
      </c>
      <c r="Q87" s="66" t="s">
        <v>31</v>
      </c>
      <c r="R87" s="66" t="s">
        <v>31</v>
      </c>
      <c r="S87" s="66" t="s">
        <v>31</v>
      </c>
      <c r="T87" s="66" t="s">
        <v>32</v>
      </c>
      <c r="U87" s="66" t="s">
        <v>31</v>
      </c>
      <c r="V87" s="66" t="s">
        <v>32</v>
      </c>
      <c r="W87" s="66" t="s">
        <v>32</v>
      </c>
      <c r="X87" s="66" t="s">
        <v>52</v>
      </c>
      <c r="Y87" s="66" t="s">
        <v>52</v>
      </c>
      <c r="Z87" s="67" t="s">
        <v>32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-0.0023388863</v>
      </c>
      <c r="D92" s="62">
        <v>-0.0017753839</v>
      </c>
      <c r="E92" s="62">
        <v>0.0003502369</v>
      </c>
      <c r="F92" s="62">
        <v>0.0005205274</v>
      </c>
      <c r="G92" s="62">
        <v>0.0005223751</v>
      </c>
      <c r="H92" s="62">
        <v>0.0010426044</v>
      </c>
      <c r="I92" s="62">
        <v>0.0011561513</v>
      </c>
      <c r="J92" s="62">
        <v>0.0004473925</v>
      </c>
      <c r="K92" s="62">
        <v>0.0038599968</v>
      </c>
      <c r="L92" s="62">
        <v>0.0051395297</v>
      </c>
      <c r="M92" s="62">
        <v>0.0066696405</v>
      </c>
      <c r="N92" s="62">
        <v>0.0082176328</v>
      </c>
      <c r="O92" s="62">
        <v>0.0081961751</v>
      </c>
      <c r="P92" s="62">
        <v>0.0078415275</v>
      </c>
      <c r="Q92" s="62">
        <v>0.0075776577</v>
      </c>
      <c r="R92" s="62">
        <v>0.0076221824</v>
      </c>
      <c r="S92" s="62">
        <v>0.0070604682</v>
      </c>
      <c r="T92" s="62">
        <v>0.0066968799</v>
      </c>
      <c r="U92" s="62">
        <v>0.0065184236</v>
      </c>
      <c r="V92" s="62">
        <v>0.0044429898</v>
      </c>
      <c r="W92" s="62">
        <v>0.0022402406</v>
      </c>
      <c r="X92" s="62">
        <v>0.0006551147</v>
      </c>
      <c r="Y92" s="62">
        <v>-0.0007671118</v>
      </c>
      <c r="Z92" s="62">
        <v>-7.43866E-05</v>
      </c>
    </row>
    <row r="93" spans="1:26" s="1" customFormat="1" ht="13.5" hidden="1" thickBot="1">
      <c r="A93" s="57"/>
      <c r="B93" s="60" t="s">
        <v>108</v>
      </c>
      <c r="C93" s="63">
        <v>-0.0639344454</v>
      </c>
      <c r="D93" s="63">
        <v>-0.0609693527</v>
      </c>
      <c r="E93" s="63">
        <v>-0.0614380836</v>
      </c>
      <c r="F93" s="63">
        <v>-0.0601754189</v>
      </c>
      <c r="G93" s="63">
        <v>-0.0609699488</v>
      </c>
      <c r="H93" s="63">
        <v>-0.0488164425</v>
      </c>
      <c r="I93" s="63">
        <v>-0.0555331707</v>
      </c>
      <c r="J93" s="63">
        <v>-0.0640442371</v>
      </c>
      <c r="K93" s="63">
        <v>-0.0658677816</v>
      </c>
      <c r="L93" s="63">
        <v>-0.0740405321</v>
      </c>
      <c r="M93" s="63">
        <v>-0.0749387741</v>
      </c>
      <c r="N93" s="63">
        <v>-0.0742653608</v>
      </c>
      <c r="O93" s="63">
        <v>-0.0730891228</v>
      </c>
      <c r="P93" s="63">
        <v>-0.0735645294</v>
      </c>
      <c r="Q93" s="63">
        <v>-0.0713921785</v>
      </c>
      <c r="R93" s="63">
        <v>-0.1197018623</v>
      </c>
      <c r="S93" s="63">
        <v>-0.1153013706</v>
      </c>
      <c r="T93" s="63">
        <v>-0.1193938255</v>
      </c>
      <c r="U93" s="63">
        <v>-0.1241589785</v>
      </c>
      <c r="V93" s="63">
        <v>-0.1325278282</v>
      </c>
      <c r="W93" s="63">
        <v>-0.1407705545</v>
      </c>
      <c r="X93" s="63">
        <v>-0.1496580839</v>
      </c>
      <c r="Y93" s="63">
        <v>-0.1323859692</v>
      </c>
      <c r="Z93" s="63">
        <v>-0.1171710491</v>
      </c>
    </row>
    <row r="94" spans="1:26" s="68" customFormat="1" ht="30" customHeight="1">
      <c r="A94" s="58"/>
      <c r="B94" s="65" t="s">
        <v>109</v>
      </c>
      <c r="C94" s="66" t="s">
        <v>76</v>
      </c>
      <c r="D94" s="66" t="s">
        <v>76</v>
      </c>
      <c r="E94" s="66" t="s">
        <v>64</v>
      </c>
      <c r="F94" s="66" t="s">
        <v>64</v>
      </c>
      <c r="G94" s="66" t="s">
        <v>64</v>
      </c>
      <c r="H94" s="66" t="s">
        <v>85</v>
      </c>
      <c r="I94" s="66" t="s">
        <v>85</v>
      </c>
      <c r="J94" s="66" t="s">
        <v>65</v>
      </c>
      <c r="K94" s="66" t="s">
        <v>65</v>
      </c>
      <c r="L94" s="66" t="s">
        <v>64</v>
      </c>
      <c r="M94" s="66" t="s">
        <v>64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64</v>
      </c>
      <c r="W94" s="66" t="s">
        <v>64</v>
      </c>
      <c r="X94" s="66" t="s">
        <v>64</v>
      </c>
      <c r="Y94" s="66" t="s">
        <v>64</v>
      </c>
      <c r="Z94" s="67" t="s">
        <v>64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79</v>
      </c>
      <c r="G95" s="71" t="s">
        <v>79</v>
      </c>
      <c r="H95" s="71" t="s">
        <v>79</v>
      </c>
      <c r="I95" s="71" t="s">
        <v>79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-0.0070927143</v>
      </c>
      <c r="D99" s="62">
        <v>-0.0065398216</v>
      </c>
      <c r="E99" s="62">
        <v>-0.0072268248</v>
      </c>
      <c r="F99" s="62">
        <v>-0.0067574978</v>
      </c>
      <c r="G99" s="62">
        <v>-0.0068451166</v>
      </c>
      <c r="H99" s="62">
        <v>-0.0071566105</v>
      </c>
      <c r="I99" s="62">
        <v>-0.0073289871</v>
      </c>
      <c r="J99" s="62">
        <v>-0.0068912506</v>
      </c>
      <c r="K99" s="62">
        <v>-0.0064060688</v>
      </c>
      <c r="L99" s="62">
        <v>-0.0055060387</v>
      </c>
      <c r="M99" s="62">
        <v>-0.0055314302</v>
      </c>
      <c r="N99" s="62">
        <v>-0.005287528</v>
      </c>
      <c r="O99" s="62">
        <v>-0.0059967041</v>
      </c>
      <c r="P99" s="62">
        <v>-0.0029085875</v>
      </c>
      <c r="Q99" s="62">
        <v>-0.0027807951</v>
      </c>
      <c r="R99" s="62">
        <v>-0.0056912899</v>
      </c>
      <c r="S99" s="62">
        <v>-0.0054081678</v>
      </c>
      <c r="T99" s="62">
        <v>-0.0055990219</v>
      </c>
      <c r="U99" s="62">
        <v>-0.0059534311</v>
      </c>
      <c r="V99" s="62">
        <v>-0.0055689812</v>
      </c>
      <c r="W99" s="62">
        <v>-0.0057617426</v>
      </c>
      <c r="X99" s="62">
        <v>-0.0051096678</v>
      </c>
      <c r="Y99" s="62">
        <v>-0.0007293224</v>
      </c>
      <c r="Z99" s="62">
        <v>-0.0060355663</v>
      </c>
    </row>
    <row r="100" spans="1:26" s="1" customFormat="1" ht="13.5" hidden="1" thickBot="1">
      <c r="A100" s="57"/>
      <c r="B100" s="60" t="s">
        <v>108</v>
      </c>
      <c r="C100" s="63">
        <v>-0.0945109129</v>
      </c>
      <c r="D100" s="63">
        <v>-0.0953603983</v>
      </c>
      <c r="E100" s="63">
        <v>-0.0954504013</v>
      </c>
      <c r="F100" s="63">
        <v>-0.098698616</v>
      </c>
      <c r="G100" s="63">
        <v>-0.0976837873</v>
      </c>
      <c r="H100" s="63">
        <v>-0.1050623655</v>
      </c>
      <c r="I100" s="63">
        <v>-0.104006052</v>
      </c>
      <c r="J100" s="63">
        <v>-0.1072416306</v>
      </c>
      <c r="K100" s="63">
        <v>-0.1025620699</v>
      </c>
      <c r="L100" s="63">
        <v>-0.0854378939</v>
      </c>
      <c r="M100" s="63">
        <v>-0.0754903555</v>
      </c>
      <c r="N100" s="63">
        <v>-0.0650759935</v>
      </c>
      <c r="O100" s="63">
        <v>-0.058267355</v>
      </c>
      <c r="P100" s="63">
        <v>-0.0468140841</v>
      </c>
      <c r="Q100" s="63">
        <v>-0.0466498137</v>
      </c>
      <c r="R100" s="63">
        <v>-0.0576990843</v>
      </c>
      <c r="S100" s="63">
        <v>-0.0707889795</v>
      </c>
      <c r="T100" s="63">
        <v>-0.0760498047</v>
      </c>
      <c r="U100" s="63">
        <v>-0.0765371323</v>
      </c>
      <c r="V100" s="63">
        <v>-0.0872681141</v>
      </c>
      <c r="W100" s="63">
        <v>-0.0958688259</v>
      </c>
      <c r="X100" s="63">
        <v>-0.0859328508</v>
      </c>
      <c r="Y100" s="63">
        <v>-0.0852886438</v>
      </c>
      <c r="Z100" s="63">
        <v>-0.1244881153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94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MAX($D$36:$D$65)</formula>
    </cfRule>
    <cfRule type="cellIs" priority="56" dxfId="0" operator="equal" stopIfTrue="1">
      <formula>MIN($D$36:$D$65)</formula>
    </cfRule>
  </conditionalFormatting>
  <conditionalFormatting sqref="E82 E89:E91 E103:E853 E96:E98">
    <cfRule type="cellIs" priority="57" dxfId="1" operator="equal" stopIfTrue="1">
      <formula>MAX($E$36:$E$65)</formula>
    </cfRule>
    <cfRule type="cellIs" priority="58" dxfId="0" operator="equal" stopIfTrue="1">
      <formula>MIN($E$36:$E$65)</formula>
    </cfRule>
  </conditionalFormatting>
  <conditionalFormatting sqref="F82 F89:F91 F103:F853 F96:F98">
    <cfRule type="cellIs" priority="59" dxfId="1" operator="equal" stopIfTrue="1">
      <formula>MAX($F$36:$F$65)</formula>
    </cfRule>
    <cfRule type="cellIs" priority="60" dxfId="0" operator="equal" stopIfTrue="1">
      <formula>MIN($F$36:$F$65)</formula>
    </cfRule>
  </conditionalFormatting>
  <conditionalFormatting sqref="G82 G89:G91 G103:G853 G96:G98">
    <cfRule type="cellIs" priority="61" dxfId="1" operator="equal" stopIfTrue="1">
      <formula>MAX($G$36:$G$65)</formula>
    </cfRule>
    <cfRule type="cellIs" priority="62" dxfId="0" operator="equal" stopIfTrue="1">
      <formula>MIN($G$36:$G$65)</formula>
    </cfRule>
  </conditionalFormatting>
  <conditionalFormatting sqref="H82 H89:H91 H103:H853 H96:H98">
    <cfRule type="cellIs" priority="63" dxfId="1" operator="equal" stopIfTrue="1">
      <formula>MAX($H$36:$H$65)</formula>
    </cfRule>
    <cfRule type="cellIs" priority="64" dxfId="0" operator="equal" stopIfTrue="1">
      <formula>MIN($H$36:$H$65)</formula>
    </cfRule>
  </conditionalFormatting>
  <conditionalFormatting sqref="I82 I89:I91 I103:I853 I96:I98">
    <cfRule type="cellIs" priority="65" dxfId="1" operator="equal" stopIfTrue="1">
      <formula>MAX($I$36:$I$65)</formula>
    </cfRule>
    <cfRule type="cellIs" priority="66" dxfId="0" operator="equal" stopIfTrue="1">
      <formula>MIN($I$36:$I$65)</formula>
    </cfRule>
  </conditionalFormatting>
  <conditionalFormatting sqref="J82 J89:J91 J103:J853 J96:J98">
    <cfRule type="cellIs" priority="67" dxfId="1" operator="equal" stopIfTrue="1">
      <formula>MAX($J$36:$J$65)</formula>
    </cfRule>
    <cfRule type="cellIs" priority="68" dxfId="0" operator="equal" stopIfTrue="1">
      <formula>MIN($J$36:$J$65)</formula>
    </cfRule>
  </conditionalFormatting>
  <conditionalFormatting sqref="K82 K89:K91 K103:K853 K96:K98">
    <cfRule type="cellIs" priority="69" dxfId="1" operator="equal" stopIfTrue="1">
      <formula>MAX($K$36:$K$65)</formula>
    </cfRule>
    <cfRule type="cellIs" priority="70" dxfId="0" operator="equal" stopIfTrue="1">
      <formula>MIN($K$36:$K$65)</formula>
    </cfRule>
  </conditionalFormatting>
  <conditionalFormatting sqref="L82 L89:L91 L103:L853 L96:L98">
    <cfRule type="cellIs" priority="71" dxfId="1" operator="equal" stopIfTrue="1">
      <formula>MAX($L$36:$L$65)</formula>
    </cfRule>
    <cfRule type="cellIs" priority="72" dxfId="0" operator="equal" stopIfTrue="1">
      <formula>MIN($L$36:$L$65)</formula>
    </cfRule>
  </conditionalFormatting>
  <conditionalFormatting sqref="M82 M89:M91 M103:M853 M96:M98">
    <cfRule type="cellIs" priority="73" dxfId="1" operator="equal" stopIfTrue="1">
      <formula>MAX($M$36:$M$65)</formula>
    </cfRule>
    <cfRule type="cellIs" priority="74" dxfId="0" operator="equal" stopIfTrue="1">
      <formula>MIN($M$36:$M$65)</formula>
    </cfRule>
  </conditionalFormatting>
  <conditionalFormatting sqref="N82 N89:N91 N103:N853 N96:N98">
    <cfRule type="cellIs" priority="75" dxfId="1" operator="equal" stopIfTrue="1">
      <formula>MAX($N$36:$N$65)</formula>
    </cfRule>
    <cfRule type="cellIs" priority="76" dxfId="0" operator="equal" stopIfTrue="1">
      <formula>MIN($N$36:$N$65)</formula>
    </cfRule>
  </conditionalFormatting>
  <conditionalFormatting sqref="O82 O89:O91 O103:O853 O96:O98">
    <cfRule type="cellIs" priority="77" dxfId="1" operator="equal" stopIfTrue="1">
      <formula>MAX($O$36:$O$65)</formula>
    </cfRule>
    <cfRule type="cellIs" priority="78" dxfId="0" operator="equal" stopIfTrue="1">
      <formula>MIN($O$36:$O$65)</formula>
    </cfRule>
  </conditionalFormatting>
  <conditionalFormatting sqref="P82 P89:P91 P103:P853 P96:P98">
    <cfRule type="cellIs" priority="79" dxfId="1" operator="equal" stopIfTrue="1">
      <formula>MAX($P$36:$P$65)</formula>
    </cfRule>
    <cfRule type="cellIs" priority="80" dxfId="0" operator="equal" stopIfTrue="1">
      <formula>MIN($P$36:$P$65)</formula>
    </cfRule>
  </conditionalFormatting>
  <conditionalFormatting sqref="Q82 Q89:Q91 Q103:Q853 Q96:Q98">
    <cfRule type="cellIs" priority="81" dxfId="1" operator="equal" stopIfTrue="1">
      <formula>MAX($Q$36:$Q$65)</formula>
    </cfRule>
    <cfRule type="cellIs" priority="82" dxfId="0" operator="equal" stopIfTrue="1">
      <formula>MIN($Q$36:$Q$65)</formula>
    </cfRule>
  </conditionalFormatting>
  <conditionalFormatting sqref="R82 R89:R91 R103:R853 R96:R98">
    <cfRule type="cellIs" priority="83" dxfId="1" operator="equal" stopIfTrue="1">
      <formula>MAX($R$36:$R$65)</formula>
    </cfRule>
    <cfRule type="cellIs" priority="84" dxfId="0" operator="equal" stopIfTrue="1">
      <formula>MIN($R$36:$R$65)</formula>
    </cfRule>
  </conditionalFormatting>
  <conditionalFormatting sqref="S82 S89:S91 S103:S853 S96:S98">
    <cfRule type="cellIs" priority="85" dxfId="1" operator="equal" stopIfTrue="1">
      <formula>MAX($S$36:$S$65)</formula>
    </cfRule>
    <cfRule type="cellIs" priority="86" dxfId="0" operator="equal" stopIfTrue="1">
      <formula>MIN($S$36:$S$65)</formula>
    </cfRule>
  </conditionalFormatting>
  <conditionalFormatting sqref="T82 T89:T91 T103:T853 T96:T98">
    <cfRule type="cellIs" priority="87" dxfId="1" operator="equal" stopIfTrue="1">
      <formula>MAX($T$36:$T$65)</formula>
    </cfRule>
    <cfRule type="cellIs" priority="88" dxfId="0" operator="equal" stopIfTrue="1">
      <formula>MIN($T$36:$T$65)</formula>
    </cfRule>
  </conditionalFormatting>
  <conditionalFormatting sqref="U82 U89:U91 U103:U853 U96:U98">
    <cfRule type="cellIs" priority="89" dxfId="1" operator="equal" stopIfTrue="1">
      <formula>MAX($U$36:$U$65)</formula>
    </cfRule>
    <cfRule type="cellIs" priority="90" dxfId="0" operator="equal" stopIfTrue="1">
      <formula>MIN($U$36:$U$65)</formula>
    </cfRule>
  </conditionalFormatting>
  <conditionalFormatting sqref="V82 V89:V91 V103:V853 V96:V98">
    <cfRule type="cellIs" priority="91" dxfId="1" operator="equal" stopIfTrue="1">
      <formula>MAX($V$36:$V$65)</formula>
    </cfRule>
    <cfRule type="cellIs" priority="92" dxfId="0" operator="equal" stopIfTrue="1">
      <formula>MIN($V$36:$V$65)</formula>
    </cfRule>
  </conditionalFormatting>
  <conditionalFormatting sqref="W82 W89:W91 W103:W853 W96:W98">
    <cfRule type="cellIs" priority="93" dxfId="1" operator="equal" stopIfTrue="1">
      <formula>MAX($W$36:$W$65)</formula>
    </cfRule>
    <cfRule type="cellIs" priority="94" dxfId="0" operator="equal" stopIfTrue="1">
      <formula>MIN($W$36:$W$65)</formula>
    </cfRule>
  </conditionalFormatting>
  <conditionalFormatting sqref="X82 X89:X91 X103:X853 X96:X98">
    <cfRule type="cellIs" priority="95" dxfId="1" operator="equal" stopIfTrue="1">
      <formula>MAX($X$36:$X$65)</formula>
    </cfRule>
    <cfRule type="cellIs" priority="96" dxfId="0" operator="equal" stopIfTrue="1">
      <formula>MIN($X$36:$X$65)</formula>
    </cfRule>
  </conditionalFormatting>
  <conditionalFormatting sqref="Y82 Y89:Y91 Y103:Y853 Y96:Y98">
    <cfRule type="cellIs" priority="97" dxfId="1" operator="equal" stopIfTrue="1">
      <formula>MAX($Y$36:$Y$65)</formula>
    </cfRule>
    <cfRule type="cellIs" priority="98" dxfId="0" operator="equal" stopIfTrue="1">
      <formula>MIN($Y$36:$Y$65)</formula>
    </cfRule>
  </conditionalFormatting>
  <conditionalFormatting sqref="C82 C89:C91 C96:C98 Z103:Z853 Z82 Z89:Z91 C103:C853 Z96:Z98">
    <cfRule type="cellIs" priority="99" dxfId="1" operator="equal" stopIfTrue="1">
      <formula>MAX($Z$36:$Z$65)</formula>
    </cfRule>
    <cfRule type="cellIs" priority="100" dxfId="0" operator="equal" stopIfTrue="1">
      <formula>MIN($Z$36:$Z$65)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2024-06-20T09:07:19Z</dcterms:created>
  <dcterms:modified xsi:type="dcterms:W3CDTF">2024-06-20T09:07:23Z</dcterms:modified>
  <cp:category/>
  <cp:version/>
  <cp:contentType/>
  <cp:contentStatus/>
</cp:coreProperties>
</file>